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Zsuzsanna\Desktop\JUDIT\közösségi szolgálat\"/>
    </mc:Choice>
  </mc:AlternateContent>
  <xr:revisionPtr revIDLastSave="0" documentId="13_ncr:1_{54354DD6-A7F0-421A-9C6A-0E8B8646549B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Centrumos szerződések" sheetId="1" r:id="rId1"/>
    <sheet name="Centrumos előtti időszak" sheetId="2" r:id="rId2"/>
  </sheets>
  <definedNames>
    <definedName name="_xlnm._FilterDatabase" localSheetId="0" hidden="1">'Centrumos szerződések'!$A$1:$I$381</definedName>
    <definedName name="_xlnm.Print_Area" localSheetId="0">'Centrumos szerződések'!$A$1:$F$382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<sst xmlns="http://schemas.openxmlformats.org/spreadsheetml/2006/main" count="3650" uniqueCount="2840">
  <si>
    <t>Sorszám</t>
  </si>
  <si>
    <t>Partner neve</t>
  </si>
  <si>
    <t>Patner székhely/lakcím</t>
  </si>
  <si>
    <t>Kapcsolat tartó</t>
  </si>
  <si>
    <t>Kapcsolat tartó telefonszáma</t>
  </si>
  <si>
    <t>Iktatószám</t>
  </si>
  <si>
    <t>1.</t>
  </si>
  <si>
    <t>"A" Stúdió 90 Kft.</t>
  </si>
  <si>
    <t>4400 Nyíregyháza, Dózsa György út 5.</t>
  </si>
  <si>
    <t>Tenkely Szabolcs</t>
  </si>
  <si>
    <t>0630/2488-623</t>
  </si>
  <si>
    <t>263-8290/2014/KLIK/153</t>
  </si>
  <si>
    <t>2.</t>
  </si>
  <si>
    <t>"Kérlek Segíts…" Alaptívány a Szabolcsi sérült gyerekek komplex rehabilitációjáért, szakemberek képzéséért.</t>
  </si>
  <si>
    <t>4400 Nyíregyháza, Gádor Béla utca 40</t>
  </si>
  <si>
    <t>Bártfai Józsefné</t>
  </si>
  <si>
    <t>0620/773-4433</t>
  </si>
  <si>
    <t>KLIK/153/4411/2015</t>
  </si>
  <si>
    <t>3.</t>
  </si>
  <si>
    <t>"Simeon" Szociális Szolgáltató Központ</t>
  </si>
  <si>
    <t>4531 Nyírpazony, Árpád út 79.</t>
  </si>
  <si>
    <t>Reményi Sándorné</t>
  </si>
  <si>
    <t>0642/530-041</t>
  </si>
  <si>
    <t>263-31000/2014/KLIK/153</t>
  </si>
  <si>
    <t>4.</t>
  </si>
  <si>
    <t>"Teichmann Vilmos Általános Iskola</t>
  </si>
  <si>
    <t>4600 Kisvárda, Tordai út 17.</t>
  </si>
  <si>
    <t>Bábás László</t>
  </si>
  <si>
    <t>0645/415-243</t>
  </si>
  <si>
    <t>263-36000/2014/KLIK/153</t>
  </si>
  <si>
    <t>5.</t>
  </si>
  <si>
    <t>A Művelődés Háza és Könyvtára</t>
  </si>
  <si>
    <t>3950 Sárospatak, Eötvös út 64</t>
  </si>
  <si>
    <t>Csatlósné Komáromi Katalin</t>
  </si>
  <si>
    <t>0647/311-811</t>
  </si>
  <si>
    <t>II-27/48-37/2016</t>
  </si>
  <si>
    <t>6.</t>
  </si>
  <si>
    <t>AFS Magyarországi Nemzetközi Csereprogram Alapítvány</t>
  </si>
  <si>
    <t>1123 Budapest, Alkotás u. 37. I/6</t>
  </si>
  <si>
    <t>Tisóczki Petra</t>
  </si>
  <si>
    <t>0612/121821</t>
  </si>
  <si>
    <t>nincs</t>
  </si>
  <si>
    <t>7.</t>
  </si>
  <si>
    <t>AIR-AQUA Buvárklub</t>
  </si>
  <si>
    <t>4400 Nyíregyháza, Stadion u.</t>
  </si>
  <si>
    <t>Bunkoczi Attila</t>
  </si>
  <si>
    <t>0630/9634-287</t>
  </si>
  <si>
    <t>11-1/2017</t>
  </si>
  <si>
    <t>8.</t>
  </si>
  <si>
    <t>Ajaki Görögkatolikus Egyházközség Szent Angyalok Házi Segítségnyújtó Szolgálat</t>
  </si>
  <si>
    <t>4524 Ajak, Ady Endre út 13.</t>
  </si>
  <si>
    <t>Tamás Tünde</t>
  </si>
  <si>
    <t>0630/542-4569</t>
  </si>
  <si>
    <t>9.</t>
  </si>
  <si>
    <t>Ajaki Tamás Áron Általános Iskola és Alapfokú Művészeti Iskola</t>
  </si>
  <si>
    <t>4524 Ajak, Hajnal út 11</t>
  </si>
  <si>
    <t>Rozina Mihály</t>
  </si>
  <si>
    <t>0670/3871-555</t>
  </si>
  <si>
    <t>11-40/2017</t>
  </si>
  <si>
    <t>10.</t>
  </si>
  <si>
    <t>Állatbarát Alapítvány</t>
  </si>
  <si>
    <t>4400 Nyíregyháza, Csatorna utca 2</t>
  </si>
  <si>
    <t>Raska Andrea</t>
  </si>
  <si>
    <t>0642/727-736</t>
  </si>
  <si>
    <t>II-27/22-11/2015</t>
  </si>
  <si>
    <t>11.</t>
  </si>
  <si>
    <t>II-27/48-32/2016</t>
  </si>
  <si>
    <t>12.</t>
  </si>
  <si>
    <t>Anico Készházak Kft.</t>
  </si>
  <si>
    <t>4400 Nyíregyháza, Debreceni út 125</t>
  </si>
  <si>
    <t>Molnár István</t>
  </si>
  <si>
    <t>0630/442-2515</t>
  </si>
  <si>
    <t>II-27/48-50/2016</t>
  </si>
  <si>
    <t>13.</t>
  </si>
  <si>
    <t>Anók Eszter Városi Könyvtár</t>
  </si>
  <si>
    <t>4485 Nagyhalász, Arany János út 60.</t>
  </si>
  <si>
    <t>Móré Lászlóné</t>
  </si>
  <si>
    <t>0670/459-5371</t>
  </si>
  <si>
    <t>KLIK/153/5958/2015</t>
  </si>
  <si>
    <t>14.</t>
  </si>
  <si>
    <t>Pólikné Varga Gyöngyi</t>
  </si>
  <si>
    <t>0642/202-444</t>
  </si>
  <si>
    <t>II-27/48-41/2016</t>
  </si>
  <si>
    <t>15.</t>
  </si>
  <si>
    <t>Apagyi Ifjúsági és Kulturális Közhasznú Egyesület</t>
  </si>
  <si>
    <t>4553 Apagy, Kossuth u. 112.</t>
  </si>
  <si>
    <t>Dr. Dezső Gergely</t>
  </si>
  <si>
    <t>0620/429-5918</t>
  </si>
  <si>
    <t>I-7/237/2012</t>
  </si>
  <si>
    <t>16.</t>
  </si>
  <si>
    <t>AQUA Sport Egyesület</t>
  </si>
  <si>
    <t>4400 Nyíregyháza, Eötvös utca 9</t>
  </si>
  <si>
    <t>Kántor Gábor</t>
  </si>
  <si>
    <t>0670/378-9157</t>
  </si>
  <si>
    <t>11-38/2017</t>
  </si>
  <si>
    <t>17.</t>
  </si>
  <si>
    <t>Balsa Község Önkormányzata</t>
  </si>
  <si>
    <t>4468 Balsa, Fő tér 1.</t>
  </si>
  <si>
    <t>Somogyi Szilvia</t>
  </si>
  <si>
    <t>0642/207-692</t>
  </si>
  <si>
    <t>II-27/48-59/2016</t>
  </si>
  <si>
    <t>18.</t>
  </si>
  <si>
    <t>Balsai Népfőiskolai és Turizmusfejlesztési Közhasznú Egyesület</t>
  </si>
  <si>
    <t>4468 Balsa, Szabolcsvezér u. 21.</t>
  </si>
  <si>
    <t>II-27/48-58/2016</t>
  </si>
  <si>
    <t>19.</t>
  </si>
  <si>
    <t>Balsai Polgárőr Egyesület</t>
  </si>
  <si>
    <t>4468 Balsa, Szabolcsvezér u. 32.</t>
  </si>
  <si>
    <t>Tóth László</t>
  </si>
  <si>
    <t>0620/563-7772</t>
  </si>
  <si>
    <t>II-27/48-60/2016</t>
  </si>
  <si>
    <t>20.</t>
  </si>
  <si>
    <t>Bán Manufactoring Support Kft.</t>
  </si>
  <si>
    <t>4844 Csaroda, Petőfi út 66/a.</t>
  </si>
  <si>
    <t>Gál Gabriella</t>
  </si>
  <si>
    <t>0670/433-7417</t>
  </si>
  <si>
    <t>263-7620/2014/KLIK/153</t>
  </si>
  <si>
    <t>21.</t>
  </si>
  <si>
    <t>Baptista Szeretetszolgálat Gyöngyszerm Óvodája</t>
  </si>
  <si>
    <t>4482  Kótaj, Szent István utca 22.</t>
  </si>
  <si>
    <t>Békesné Dobránszky Beáta</t>
  </si>
  <si>
    <t>0630/2277-403</t>
  </si>
  <si>
    <t>II-27/22-6/2015</t>
  </si>
  <si>
    <t>22.</t>
  </si>
  <si>
    <t>Beregi Ifjúságért Közművelődési és Szabadidős Egyesület</t>
  </si>
  <si>
    <t xml:space="preserve">4932 Márokpapi, Kossuth út 45 </t>
  </si>
  <si>
    <t>Bíró József</t>
  </si>
  <si>
    <t>0620/423-9308</t>
  </si>
  <si>
    <t>II-27/48-42/2016</t>
  </si>
  <si>
    <t>23.</t>
  </si>
  <si>
    <t>Beszterec Községi Önkormányzat</t>
  </si>
  <si>
    <t>4488 Beszterec, Kossuth út 42</t>
  </si>
  <si>
    <t>Veres Nándorné</t>
  </si>
  <si>
    <t>0642/358-422</t>
  </si>
  <si>
    <t>KLIK/153/7705/2015</t>
  </si>
  <si>
    <t>24.</t>
  </si>
  <si>
    <t>Buji Aranyalma Egységes Óvoda és Bölcsöde</t>
  </si>
  <si>
    <t>4483 Buj, Rákóczi út 4.</t>
  </si>
  <si>
    <t>Harkály Gyuláné</t>
  </si>
  <si>
    <t>0630/6913-109</t>
  </si>
  <si>
    <t>263-36004/2014/KLIK/153</t>
  </si>
  <si>
    <t>25.</t>
  </si>
  <si>
    <t>COR - CUX Bt.</t>
  </si>
  <si>
    <t>4600 Kisvárda, Dózsa György út 1.</t>
  </si>
  <si>
    <t>Veres István</t>
  </si>
  <si>
    <t>0645/402-119</t>
  </si>
  <si>
    <t>263-8740/2014/KLIK/153</t>
  </si>
  <si>
    <t>26.</t>
  </si>
  <si>
    <t>Csaholc Község Önkormányzata</t>
  </si>
  <si>
    <t>4967 Csaholc Kossuth út 41</t>
  </si>
  <si>
    <t>Dr. Al-Syes Isam</t>
  </si>
  <si>
    <t>0644/566-052</t>
  </si>
  <si>
    <t>KLIK/153/4139/2015</t>
  </si>
  <si>
    <t>27.</t>
  </si>
  <si>
    <t>Csillagszem Óvoda</t>
  </si>
  <si>
    <t>4523 Pátroha Iskola u. 7.</t>
  </si>
  <si>
    <t>Bedő Pálné</t>
  </si>
  <si>
    <t>45/460-020</t>
  </si>
  <si>
    <t>11-6/2017</t>
  </si>
  <si>
    <t>28.</t>
  </si>
  <si>
    <t>Dalanics György Közoktatási és Kulturális Alapítvány</t>
  </si>
  <si>
    <t>44431 Nyíregyháza, Kemecsei út 30.</t>
  </si>
  <si>
    <t>Huszárszkiné Benkei Éva</t>
  </si>
  <si>
    <t>0642/504-797</t>
  </si>
  <si>
    <t>263-7900/2014/KLIK/153</t>
  </si>
  <si>
    <t>29.</t>
  </si>
  <si>
    <t>Dancs István</t>
  </si>
  <si>
    <t>4521 Berkesz, Rákóczi u. 121.</t>
  </si>
  <si>
    <t>0630/854-6552</t>
  </si>
  <si>
    <t>263-5036/2013/KLIK/153</t>
  </si>
  <si>
    <t>30.</t>
  </si>
  <si>
    <t>Dankó Pista Egységes Óvoda - Bölcsőde, Általános Iskola Szakképző Iskola, Gimmázium és Kollégium Alapfokú Művészeti Iskola</t>
  </si>
  <si>
    <t>4235 Biri, Mező utca 21.</t>
  </si>
  <si>
    <t>Almási Katalin</t>
  </si>
  <si>
    <t>0620/512-2407</t>
  </si>
  <si>
    <t>263-36002/2014/KLIK/153</t>
  </si>
  <si>
    <t>31.</t>
  </si>
  <si>
    <t>Dél - Nyírség Szociális és Gyermekjóléti Szolgáltató Központ</t>
  </si>
  <si>
    <t>4552 Napkor Kállói út 58.</t>
  </si>
  <si>
    <t>Neuzer Istvánné</t>
  </si>
  <si>
    <t>0642/337-947</t>
  </si>
  <si>
    <t>II-27/48-27/2016</t>
  </si>
  <si>
    <t>32.</t>
  </si>
  <si>
    <t>Dél - Nyírségi Szociális és Gyermekjóléti Szolgáltató Központ</t>
  </si>
  <si>
    <t>Brinkusz Mónika</t>
  </si>
  <si>
    <t>0642/263-136</t>
  </si>
  <si>
    <t>II-27/48-20/2016</t>
  </si>
  <si>
    <t>33.</t>
  </si>
  <si>
    <t>Dél - Szabolcs Szolgáltató és Kereskedelmi Bt.</t>
  </si>
  <si>
    <t>4440 Tiszavasvári, József Attila út 40</t>
  </si>
  <si>
    <t>Kovács Miklós</t>
  </si>
  <si>
    <t>0630/9253-533</t>
  </si>
  <si>
    <t>II-27/22-3/2015</t>
  </si>
  <si>
    <t>34.</t>
  </si>
  <si>
    <t>Demecseri Szociális Alapszolgáltatási Központ</t>
  </si>
  <si>
    <t>4516 Demecser, Szent István utca 24</t>
  </si>
  <si>
    <t>Megyesiné Varoa Mária</t>
  </si>
  <si>
    <t>42/533-502</t>
  </si>
  <si>
    <t>11-33/2017</t>
  </si>
  <si>
    <t>35.</t>
  </si>
  <si>
    <t>Dominó Egyesület</t>
  </si>
  <si>
    <t>4400 Nyíregyháza, Jegeny út 13</t>
  </si>
  <si>
    <t>Selmeczki Mária</t>
  </si>
  <si>
    <t>0670/340-9105</t>
  </si>
  <si>
    <t>263-31004/2014/KLIK/155</t>
  </si>
  <si>
    <t>36.</t>
  </si>
  <si>
    <t>II-27/48-9/2016</t>
  </si>
  <si>
    <t>37.</t>
  </si>
  <si>
    <t>Együtt Megyerért Polgárőr Egyesület</t>
  </si>
  <si>
    <t>4502 Vasmegyer, Kossuth út 66.</t>
  </si>
  <si>
    <t>Lipták Miklós</t>
  </si>
  <si>
    <t>0630/581-1708</t>
  </si>
  <si>
    <t>11-5/2017</t>
  </si>
  <si>
    <t>38.</t>
  </si>
  <si>
    <t>Encsencs Község Polgárőrsége</t>
  </si>
  <si>
    <t>4374 Encsencs, Fő utca 31.</t>
  </si>
  <si>
    <t>Németh László Zsolt</t>
  </si>
  <si>
    <t>0630/983-8952</t>
  </si>
  <si>
    <t>II-27/48-11/2016</t>
  </si>
  <si>
    <t>39.</t>
  </si>
  <si>
    <t>ErZo - Petrol Kft.</t>
  </si>
  <si>
    <t>4400 Nyíregyháza, Déri Miksa u. 11.</t>
  </si>
  <si>
    <t>Kricsfalussy Mária</t>
  </si>
  <si>
    <t>0670/933-6239</t>
  </si>
  <si>
    <t>II-27/22-28/2015</t>
  </si>
  <si>
    <t>40.</t>
  </si>
  <si>
    <t>Európa Egészségház Baktalórántháza Zrt.</t>
  </si>
  <si>
    <t>4561 Baktalórántháza, Zöldfa u. 10.</t>
  </si>
  <si>
    <t>Illés László</t>
  </si>
  <si>
    <t>70/374-0204</t>
  </si>
  <si>
    <t>11-9/2017</t>
  </si>
  <si>
    <t>41.</t>
  </si>
  <si>
    <t>Fehérbot Sport Egyesület</t>
  </si>
  <si>
    <t>4400 Nyíregyháza, Damjanich u. 4-6.</t>
  </si>
  <si>
    <t>Csonka Ferenc</t>
  </si>
  <si>
    <t>0670/321-1300</t>
  </si>
  <si>
    <t>II-27/48-1/2016</t>
  </si>
  <si>
    <t>42.</t>
  </si>
  <si>
    <t>Felső-Tisza-vidéki Vízügyi Igazgatóság</t>
  </si>
  <si>
    <t>4400 Nyíregyháza, Széchenyi út 19.</t>
  </si>
  <si>
    <t>Csorbák Erika</t>
  </si>
  <si>
    <t>0642/502-200</t>
  </si>
  <si>
    <t>263-14646/2014/KLIK/153</t>
  </si>
  <si>
    <t>43.</t>
  </si>
  <si>
    <t>263-14667/2014/KLIK/153</t>
  </si>
  <si>
    <t>44.</t>
  </si>
  <si>
    <t>Garabonciás Művészeti Iskola</t>
  </si>
  <si>
    <t>3526 Miskolc, Bulcsú utca 6.</t>
  </si>
  <si>
    <t>Balogh Tamás</t>
  </si>
  <si>
    <t>0630/644-3814</t>
  </si>
  <si>
    <t>KLIK/153/4410/2015</t>
  </si>
  <si>
    <t>45.</t>
  </si>
  <si>
    <t>Gardex Kft.</t>
  </si>
  <si>
    <t>4644 Mándok, Mező utca 47.</t>
  </si>
  <si>
    <t>Németh Zsolt</t>
  </si>
  <si>
    <t>0630/209-0308</t>
  </si>
  <si>
    <t>263-36005/2014/KLIK/153</t>
  </si>
  <si>
    <t>46.</t>
  </si>
  <si>
    <t>Gáva Gabona Kft.</t>
  </si>
  <si>
    <t>4471 Gávavencsellő 0129/5 hrsz. Tisza út 153.</t>
  </si>
  <si>
    <t>Csongrádi Zsolt</t>
  </si>
  <si>
    <t>0620/416-0315</t>
  </si>
  <si>
    <t>263-31003/2014/KLIK/155</t>
  </si>
  <si>
    <t>47.</t>
  </si>
  <si>
    <t>Gávai Református Egyházközség</t>
  </si>
  <si>
    <t>4471 Gávavencsellő, Tisza u. 130.</t>
  </si>
  <si>
    <t>Veres Péter</t>
  </si>
  <si>
    <t>0630/854-6664</t>
  </si>
  <si>
    <t>II-27/48-56/2016</t>
  </si>
  <si>
    <t>48.</t>
  </si>
  <si>
    <t>Gávavencsellői Polgárőr Egyesület</t>
  </si>
  <si>
    <t>4472 Gávavencselő, Petőfi utca 1.</t>
  </si>
  <si>
    <t>Frank Zoltán</t>
  </si>
  <si>
    <t>0620/593-4647</t>
  </si>
  <si>
    <t>II-27/48-55/2016</t>
  </si>
  <si>
    <t>49.</t>
  </si>
  <si>
    <t>Gégény Napsugár Óvoda</t>
  </si>
  <si>
    <t>4517 Gégény, Rákóczi út 44.</t>
  </si>
  <si>
    <t>Körösi Gézáné</t>
  </si>
  <si>
    <t>0645/463-010</t>
  </si>
  <si>
    <t>II-27/48-19/2016</t>
  </si>
  <si>
    <t>50.</t>
  </si>
  <si>
    <t>Geszteréd Község Jövőjéért Közalapítvány</t>
  </si>
  <si>
    <t>4232 Geszteréd, Petőfi utca 7</t>
  </si>
  <si>
    <t>Vámos Jánosné</t>
  </si>
  <si>
    <t>0630/651-8779</t>
  </si>
  <si>
    <t>II-27/22-23/2015</t>
  </si>
  <si>
    <t>51.</t>
  </si>
  <si>
    <t>Gyermekek Háza Déli Óvoda</t>
  </si>
  <si>
    <t>4400 Nyíregyháza, Kereszt u. 8</t>
  </si>
  <si>
    <t>Kvaka Árpádné</t>
  </si>
  <si>
    <t>42/512-916</t>
  </si>
  <si>
    <t>11-19/2017</t>
  </si>
  <si>
    <t>52.</t>
  </si>
  <si>
    <t>Gyermekek Háza Déli Óvoda Kincskereső Tagintézmény</t>
  </si>
  <si>
    <t>4400 Nyíregyháza, Árpád u. 52-58.</t>
  </si>
  <si>
    <t>Homonyik Erika</t>
  </si>
  <si>
    <t>0642/512-911</t>
  </si>
  <si>
    <t>II-27/48-49/2016</t>
  </si>
  <si>
    <t>53.</t>
  </si>
  <si>
    <t>II-27/48-61/2016</t>
  </si>
  <si>
    <t>54.</t>
  </si>
  <si>
    <t>42/512-911</t>
  </si>
  <si>
    <t>11-36/2017</t>
  </si>
  <si>
    <t>55.</t>
  </si>
  <si>
    <t>Gyermekkert Óvoda és Bölcsőde</t>
  </si>
  <si>
    <t>4644 Mándok, Béke utca 37-39.</t>
  </si>
  <si>
    <t>Oláh Gyuláné</t>
  </si>
  <si>
    <t>0645/435-021</t>
  </si>
  <si>
    <t>II-27/22-13/2015</t>
  </si>
  <si>
    <t>56.</t>
  </si>
  <si>
    <t>Hajlika Népi Hagyományőrző Óvoda</t>
  </si>
  <si>
    <t>4245 Érpatak, Dózsa György út 6.</t>
  </si>
  <si>
    <t>Hajdú Krisztina</t>
  </si>
  <si>
    <t>0630/838-9208</t>
  </si>
  <si>
    <t>263-8631/2014/KLIK/153</t>
  </si>
  <si>
    <t>57.</t>
  </si>
  <si>
    <t>Háromhuta Község Önkormányzata</t>
  </si>
  <si>
    <t>3936 Háromhuta, Rákóczi utca 18</t>
  </si>
  <si>
    <t>Verbovszki Károly</t>
  </si>
  <si>
    <t>0630/857-3325</t>
  </si>
  <si>
    <t>11-39/2017</t>
  </si>
  <si>
    <t>58.</t>
  </si>
  <si>
    <t>Hétszínvirág Napközi otthonos Óvoda és Tipegő Bölcsőde</t>
  </si>
  <si>
    <t>4501 Kemecse, Móricz Zsigmond u. 24.</t>
  </si>
  <si>
    <t>Bíró Sándorné</t>
  </si>
  <si>
    <t>0642/919-169</t>
  </si>
  <si>
    <t>263-4843/2013/KLIK/154</t>
  </si>
  <si>
    <t>59.</t>
  </si>
  <si>
    <t>Hit Gyülekezet</t>
  </si>
  <si>
    <t>4551 Nyíregyháza, Nyíregyházi utca 2/d.</t>
  </si>
  <si>
    <t>Zöldesi András</t>
  </si>
  <si>
    <t>0670/570-7070</t>
  </si>
  <si>
    <t>KLIK/153/7140/2015</t>
  </si>
  <si>
    <t>60.</t>
  </si>
  <si>
    <t>HUMA - NET Szabolcs - Szatmár - Bereg megyei Humán Erőforrás Fejlesztési Alapítvány</t>
  </si>
  <si>
    <t>4400 Nyíregyháza, Semmelweis utca 24</t>
  </si>
  <si>
    <t>Lengyelné Pogácsás Mária</t>
  </si>
  <si>
    <t>0630/680-3657</t>
  </si>
  <si>
    <t>II-27/48-44/2016</t>
  </si>
  <si>
    <t>61.</t>
  </si>
  <si>
    <t>Ibrányi László Művelődési Központ és Könyvtár</t>
  </si>
  <si>
    <t>4484 Ibrány, Hősök tere 2-4</t>
  </si>
  <si>
    <t>Nyilas Józsefné</t>
  </si>
  <si>
    <t>0642/200-129</t>
  </si>
  <si>
    <t>KLIK/153/1413/2015</t>
  </si>
  <si>
    <t>62.</t>
  </si>
  <si>
    <t>Ibrányi László Művelődési Központ Könyvtár és Sportcentrum</t>
  </si>
  <si>
    <t>4484 Ibrány, Hősök tere 2-4.</t>
  </si>
  <si>
    <t>Szabó P. Judit</t>
  </si>
  <si>
    <t>0630/205-7304</t>
  </si>
  <si>
    <t>II-27/48-13/2016</t>
  </si>
  <si>
    <t>63.</t>
  </si>
  <si>
    <t>Ibrányi Polgárőrség</t>
  </si>
  <si>
    <t>4484 Ibrány, Hősök tere 3.</t>
  </si>
  <si>
    <t>Tábori Tibor</t>
  </si>
  <si>
    <t>0670/632-8722</t>
  </si>
  <si>
    <t>263-7463/2014/KLIK/153</t>
  </si>
  <si>
    <t>64.</t>
  </si>
  <si>
    <t>Ibrányi Tanuszoda</t>
  </si>
  <si>
    <t>4484 Ibrány, Ady E. utca 56.</t>
  </si>
  <si>
    <t>Puskás Judit</t>
  </si>
  <si>
    <t>0642/200-984</t>
  </si>
  <si>
    <t>KLIK/153/7121/2015</t>
  </si>
  <si>
    <t>65.</t>
  </si>
  <si>
    <t>II. Rákóczi Ferenc Magyar-Angol Két Tanítási Nyelvű Baptista Általános Iskola és AMI</t>
  </si>
  <si>
    <t>4243 Téglás, Úttörő u. 15.</t>
  </si>
  <si>
    <t>Petőházi Gabriella</t>
  </si>
  <si>
    <t>0620/324-1930</t>
  </si>
  <si>
    <t>II-27/48-62/2016</t>
  </si>
  <si>
    <t>66.</t>
  </si>
  <si>
    <t>IMBEX 95 KFT</t>
  </si>
  <si>
    <t>4400 Nyíregyháza, Vigárfürt út 2.</t>
  </si>
  <si>
    <t>Som János</t>
  </si>
  <si>
    <t>0620/9435-597</t>
  </si>
  <si>
    <t>263-7617/2014/KLIK/153</t>
  </si>
  <si>
    <t>67.</t>
  </si>
  <si>
    <t>Istenszülő Oltalmáról Elnevezett Görögkatolikus Óvoda és Általános Iskola</t>
  </si>
  <si>
    <t>4244 Újfehértó, Széchenyi út 3</t>
  </si>
  <si>
    <t>Gencsiné Terdik Anikó</t>
  </si>
  <si>
    <t>0642/291-775</t>
  </si>
  <si>
    <t>11-23/2017</t>
  </si>
  <si>
    <t>68.</t>
  </si>
  <si>
    <t>Jósa András Kórház Pszichotikusok Egyesület</t>
  </si>
  <si>
    <t>4400 Nyíregyháza, Sóstói út 62</t>
  </si>
  <si>
    <t>Hernádi Szilvia Emese</t>
  </si>
  <si>
    <t>0630/642-5288</t>
  </si>
  <si>
    <t>KLIK/153/10112/2015</t>
  </si>
  <si>
    <t>69.</t>
  </si>
  <si>
    <t>Jósa András Múzeum - Kállay Gyűjtemény</t>
  </si>
  <si>
    <t>4400 Nyíregyháza, Benczúr tér 21</t>
  </si>
  <si>
    <t>Szikora Klaudia</t>
  </si>
  <si>
    <t>0642/315-755</t>
  </si>
  <si>
    <t>II-27/22-2/2015</t>
  </si>
  <si>
    <t>70.</t>
  </si>
  <si>
    <t>II-27/48-23/2016</t>
  </si>
  <si>
    <t>71.</t>
  </si>
  <si>
    <t>Jósa András Múzeum - Sóstói Múzeumfalu</t>
  </si>
  <si>
    <t>Szabó Sarolta</t>
  </si>
  <si>
    <t>0642/479-704</t>
  </si>
  <si>
    <t>11-22/2017</t>
  </si>
  <si>
    <t>72.</t>
  </si>
  <si>
    <t>Kalamáris Egyesület</t>
  </si>
  <si>
    <t>Borbélyné Szabó Katalin</t>
  </si>
  <si>
    <t>II-27/48-17/2016</t>
  </si>
  <si>
    <t>73.</t>
  </si>
  <si>
    <t>Kállósemjén Nagyközség Önkormányzata</t>
  </si>
  <si>
    <t>4324 Kállósemjén, Kossuth út 112.</t>
  </si>
  <si>
    <t>Belicza László</t>
  </si>
  <si>
    <t>0620/548-0260</t>
  </si>
  <si>
    <t>II-27/48-21/2016</t>
  </si>
  <si>
    <t>74.</t>
  </si>
  <si>
    <t>Kelet-magyarországi Humán Szolgáltató központ</t>
  </si>
  <si>
    <t>4400 Nyíregyháza, Jósika Miklós utca 10.</t>
  </si>
  <si>
    <t>Nagygyőryné Kerti Ibolya</t>
  </si>
  <si>
    <t>0630/790-2608</t>
  </si>
  <si>
    <t>263-7642/2014/KLIK/153</t>
  </si>
  <si>
    <t>75.</t>
  </si>
  <si>
    <t>Kemecse Polgárőrség Egyesület</t>
  </si>
  <si>
    <t>4501 Kemecse, Kossuth út 11.</t>
  </si>
  <si>
    <t>Dócs Bertalanné</t>
  </si>
  <si>
    <t>0630/416-2284</t>
  </si>
  <si>
    <t>KLIK/153/7119/2015</t>
  </si>
  <si>
    <t>76.</t>
  </si>
  <si>
    <t>II-27/48-26/2016</t>
  </si>
  <si>
    <t>77.</t>
  </si>
  <si>
    <t>Képes Géza Városi Könyvtár</t>
  </si>
  <si>
    <t>4700 Mátészalka, Bajcsy-Zs.E. út 22.</t>
  </si>
  <si>
    <t>Sallai Emilia</t>
  </si>
  <si>
    <t>0644/311-037</t>
  </si>
  <si>
    <t>KLIK/153/4559/2015</t>
  </si>
  <si>
    <t>78.</t>
  </si>
  <si>
    <t>Kistérségi Szociális Szolgálat</t>
  </si>
  <si>
    <t>4600 Kisvárda, Szent László utca 54.</t>
  </si>
  <si>
    <t>Zám Zsuzsanna</t>
  </si>
  <si>
    <t>0620/418-6099</t>
  </si>
  <si>
    <t>79.</t>
  </si>
  <si>
    <t>Kisvárdai Görögkatolikus Egyházközség</t>
  </si>
  <si>
    <t>4600 Kisvárda, Császy L. u. 10.</t>
  </si>
  <si>
    <t>Dr. Papp Tibor</t>
  </si>
  <si>
    <t>0630/435-1620</t>
  </si>
  <si>
    <t>11-2/2017</t>
  </si>
  <si>
    <t>80.</t>
  </si>
  <si>
    <t>Kótaj Község Önkormányzata</t>
  </si>
  <si>
    <t>4482 Kótaj, Szent István út 13. sz.</t>
  </si>
  <si>
    <t>Kocsis József</t>
  </si>
  <si>
    <t>0642/208-300</t>
  </si>
  <si>
    <t>263-14519/2014/KLIK/155</t>
  </si>
  <si>
    <t>81.</t>
  </si>
  <si>
    <t>Kótaji Református Egyházközség Idősek Szeretetotthona</t>
  </si>
  <si>
    <t>4482 Kótaj, Rákóczi út 27.</t>
  </si>
  <si>
    <t>Gerliczki Éva</t>
  </si>
  <si>
    <t>0630/376-9404</t>
  </si>
  <si>
    <t>KLIK/153/1414/2015</t>
  </si>
  <si>
    <t>82.</t>
  </si>
  <si>
    <t>Kölcse Nagyközség Önkormányzata</t>
  </si>
  <si>
    <t>4965 Kölcse, Dózsa György utca 6.</t>
  </si>
  <si>
    <t xml:space="preserve">Balku Pál </t>
  </si>
  <si>
    <t>0644/435-619</t>
  </si>
  <si>
    <t>II-27/22-17/2015</t>
  </si>
  <si>
    <t>83.</t>
  </si>
  <si>
    <t>Kölcsey Ferenc AMK Óvoda Sonkád</t>
  </si>
  <si>
    <t>4954 Sonkád, Kossuth u. 1</t>
  </si>
  <si>
    <t>Juhász Andrásné</t>
  </si>
  <si>
    <t>70/8505-039</t>
  </si>
  <si>
    <t>11-17/2017</t>
  </si>
  <si>
    <t>84.</t>
  </si>
  <si>
    <t>Kölcsey Ferens Általános Művelődési Központ</t>
  </si>
  <si>
    <t>4965 Kölcse, Kölcsey utca 65.</t>
  </si>
  <si>
    <t>Tamásné Sera Erzsébet</t>
  </si>
  <si>
    <t>0644/377-480</t>
  </si>
  <si>
    <t>II-27/48-36/2016</t>
  </si>
  <si>
    <t>85.</t>
  </si>
  <si>
    <t>Közbiztonsági Polgárőrség</t>
  </si>
  <si>
    <t>4800 Vásárosnamény, Tamási Áron út 1.</t>
  </si>
  <si>
    <t>Tar Sándor</t>
  </si>
  <si>
    <t>0630/621-4240</t>
  </si>
  <si>
    <t>263-31002/2014/KLIK/153</t>
  </si>
  <si>
    <t>86.</t>
  </si>
  <si>
    <t>Köz-Pont Ifjúság Egyesület</t>
  </si>
  <si>
    <t>4030 Debrecen, Erdei Ferenc utca 16</t>
  </si>
  <si>
    <t>Bálega János</t>
  </si>
  <si>
    <t>11-16/2017</t>
  </si>
  <si>
    <t>87.</t>
  </si>
  <si>
    <t>Községi Önkormányzat</t>
  </si>
  <si>
    <t>4537 Nyírkércsi, Fő utca 84.</t>
  </si>
  <si>
    <t>Kozma Gábor</t>
  </si>
  <si>
    <t>0642/352-307</t>
  </si>
  <si>
    <t>II-27/48-40/2016</t>
  </si>
  <si>
    <t>88.</t>
  </si>
  <si>
    <t>Kultúra Háza Ajak Nonprofit Kft.</t>
  </si>
  <si>
    <t>4524 Ajak, Ady Endre út 25.</t>
  </si>
  <si>
    <t>Kállai Ágnes</t>
  </si>
  <si>
    <t>0630/415-7228</t>
  </si>
  <si>
    <t>II-27/48-29/2016</t>
  </si>
  <si>
    <t>89.</t>
  </si>
  <si>
    <t>Kutyafája Közhasznú Egyesület</t>
  </si>
  <si>
    <t>4246 Nyíregyháza, Mester u. 19.</t>
  </si>
  <si>
    <t>Barzó Lászlóné</t>
  </si>
  <si>
    <t>0670/703-5105</t>
  </si>
  <si>
    <t>II-27/22-12/2015</t>
  </si>
  <si>
    <t>90.</t>
  </si>
  <si>
    <t>Leveleki Görögkatolikus Egyházközség</t>
  </si>
  <si>
    <t>4555 Levelek, Hősök tere 4.</t>
  </si>
  <si>
    <t>Seres Péter</t>
  </si>
  <si>
    <t>0630/678-6293</t>
  </si>
  <si>
    <t>II-27/22-10/2015</t>
  </si>
  <si>
    <t>91.</t>
  </si>
  <si>
    <t>Leveleki Kastélykert Óvoda</t>
  </si>
  <si>
    <t>4555 Levelek, Rákóczi utca 34.</t>
  </si>
  <si>
    <t>Lengyelné Bukta Lívia</t>
  </si>
  <si>
    <t>0642/249-512</t>
  </si>
  <si>
    <t>II-27/48-5/2016</t>
  </si>
  <si>
    <t>92.</t>
  </si>
  <si>
    <t>Leveleki Váci Mihály Művelődési Ház és Könyvtár</t>
  </si>
  <si>
    <t>4555 Levelek, Ady E. utca 1.</t>
  </si>
  <si>
    <t>Nagy Viktor</t>
  </si>
  <si>
    <t>0630/634-8273</t>
  </si>
  <si>
    <t>II-27/22-18/2015</t>
  </si>
  <si>
    <t>93.</t>
  </si>
  <si>
    <t>Mageba Hungary Kft.</t>
  </si>
  <si>
    <t>4461 Nyírtelek, Ipari utca 5.</t>
  </si>
  <si>
    <t>Nagy László</t>
  </si>
  <si>
    <t>0670/418-5018</t>
  </si>
  <si>
    <t>II-27/48-4/2016</t>
  </si>
  <si>
    <t>94.</t>
  </si>
  <si>
    <t>Magyarországi Evangéliumi Testvérközösség</t>
  </si>
  <si>
    <t>4628 Tiszaszentmárton, Petőfi út 2/A.</t>
  </si>
  <si>
    <t>Csenyiné Krács Gabriella</t>
  </si>
  <si>
    <t>0645/712-873</t>
  </si>
  <si>
    <t>II-27/22-14/2015</t>
  </si>
  <si>
    <t>95.</t>
  </si>
  <si>
    <t>Mándoki Térségi Szociális Központ</t>
  </si>
  <si>
    <t>4644 Mándok, Petőfi út 23.</t>
  </si>
  <si>
    <t>Orosz Tímea</t>
  </si>
  <si>
    <t>0645/535-032</t>
  </si>
  <si>
    <t>II-27/48-47/2016</t>
  </si>
  <si>
    <t>96.</t>
  </si>
  <si>
    <t>Míg Megnövök Alapítvány</t>
  </si>
  <si>
    <t>4431 Nyíregyháza, Szódaház u. 4-6</t>
  </si>
  <si>
    <t>Vasvári Zoltán</t>
  </si>
  <si>
    <t>0630/3228-638</t>
  </si>
  <si>
    <t>11-4/2017</t>
  </si>
  <si>
    <t>97.</t>
  </si>
  <si>
    <t>Mikrokörzeti Humánszolgáltató Központ</t>
  </si>
  <si>
    <t>4485 Nagyhalász, Arany János u 100.</t>
  </si>
  <si>
    <t>Dr. Bankus Andrea Zsuzsanna</t>
  </si>
  <si>
    <t>0642/630-236</t>
  </si>
  <si>
    <t>II-27/48-52/2016</t>
  </si>
  <si>
    <t>98.</t>
  </si>
  <si>
    <t>MON Vízméréstechnikai Zrt.</t>
  </si>
  <si>
    <t>4700 Mátészalka, Ipari út 16.</t>
  </si>
  <si>
    <t>Buga Bernadett</t>
  </si>
  <si>
    <t>0630/422-6385</t>
  </si>
  <si>
    <t>263-6199/2013/KLIK/153</t>
  </si>
  <si>
    <t>99.</t>
  </si>
  <si>
    <t>Móricz Zsigmond Általános Iskola Vécsey Károly Tagintézmény</t>
  </si>
  <si>
    <t>4400 Nyíregyháza, Vécsey köz 27.</t>
  </si>
  <si>
    <t>Horváthné Rikker Judit</t>
  </si>
  <si>
    <t>0642/512-814</t>
  </si>
  <si>
    <t>II-27/48-18/2016</t>
  </si>
  <si>
    <t>100.</t>
  </si>
  <si>
    <t>Mustárház Ifjúsági Információ és Tanácsadó Iroda</t>
  </si>
  <si>
    <t>4400 Nyíregyháza, Szent István u. 20</t>
  </si>
  <si>
    <t>Dombóvári Gábor</t>
  </si>
  <si>
    <t>0642/400-344</t>
  </si>
  <si>
    <t>263-2687/2013/KLIK/156</t>
  </si>
  <si>
    <t>101.</t>
  </si>
  <si>
    <t>Művelődés Központ és Könyvtár</t>
  </si>
  <si>
    <t>4440 Tiszavasvári, Szabadság tér 1.</t>
  </si>
  <si>
    <t>Kulcsár Lászlóné</t>
  </si>
  <si>
    <t>0642/372-441</t>
  </si>
  <si>
    <t>KLIK/153/5961/2015</t>
  </si>
  <si>
    <t>102.</t>
  </si>
  <si>
    <t>Nagyecsed Városért Egyesület</t>
  </si>
  <si>
    <t>4355 Nagyecsed, Árpád utca 7.</t>
  </si>
  <si>
    <t>Nagy Tünde</t>
  </si>
  <si>
    <t>0630/488-6006</t>
  </si>
  <si>
    <t>II-27/48-24/2016</t>
  </si>
  <si>
    <t>103.</t>
  </si>
  <si>
    <t>Nagyecsedi Református Egyházközség Károlyi Zsuzsanna Házi Segítségnyújtó Szolgálat</t>
  </si>
  <si>
    <t>4355 Nagyecsed, Rákóczi út 77.</t>
  </si>
  <si>
    <t>Pituk Lászlóné</t>
  </si>
  <si>
    <t>0620/773-6260</t>
  </si>
  <si>
    <t>263-7533/2014/KLIK/153</t>
  </si>
  <si>
    <t>104.</t>
  </si>
  <si>
    <t>4355 Nagyecsed, Rákóczi utca 77</t>
  </si>
  <si>
    <t>Fehérné Virág Henriett</t>
  </si>
  <si>
    <t>0670/321-6527</t>
  </si>
  <si>
    <t>11-24/2017</t>
  </si>
  <si>
    <t>105.</t>
  </si>
  <si>
    <t>Nagyhalászi Petőfi Sándor Művelődési Ház</t>
  </si>
  <si>
    <t>4485 Nagyhalász, Arany János u. 26</t>
  </si>
  <si>
    <t>Szennai - Nagy Erika</t>
  </si>
  <si>
    <t>70/330-8873</t>
  </si>
  <si>
    <t>11-7/2017</t>
  </si>
  <si>
    <t>106.</t>
  </si>
  <si>
    <t>Nagyhalászi Református Idősek Otthona</t>
  </si>
  <si>
    <t>4485 Nagyhalász, Petőfi utca 2.</t>
  </si>
  <si>
    <t>Véghné Fekete Ágnes</t>
  </si>
  <si>
    <t>0630/368-1082</t>
  </si>
  <si>
    <t>263-7464/2014/KLIK/153</t>
  </si>
  <si>
    <t>107.</t>
  </si>
  <si>
    <t>Nagyhalászi Református Óvoda</t>
  </si>
  <si>
    <t>4485 Nagyhalász, Vasvári P. u. 8/A.</t>
  </si>
  <si>
    <t>Nagy Antalné</t>
  </si>
  <si>
    <t>42/202-530</t>
  </si>
  <si>
    <t>11-14/2017</t>
  </si>
  <si>
    <t>108.</t>
  </si>
  <si>
    <t>Nagyhegyesi Polgárőr Közhasznú Egyesület</t>
  </si>
  <si>
    <t>4064 Nagyhegyes, Kossuth utca 2.</t>
  </si>
  <si>
    <t>Fehér Attila</t>
  </si>
  <si>
    <t>0630/297-3339</t>
  </si>
  <si>
    <t>II-27/48-25/2016</t>
  </si>
  <si>
    <t>109.</t>
  </si>
  <si>
    <t>Nagykállói Brunszvik Teréz Óvoda</t>
  </si>
  <si>
    <t>4320 Nagykálló, Szabadságharcos út 8.</t>
  </si>
  <si>
    <t>Nagy Tamásné</t>
  </si>
  <si>
    <t>0642/563-080</t>
  </si>
  <si>
    <t>II-27/22-9/2015</t>
  </si>
  <si>
    <t>110.</t>
  </si>
  <si>
    <t>Nagykállói Egyesített Óvoda és Bölcsőde</t>
  </si>
  <si>
    <t>KLIK/153/3283/2015</t>
  </si>
  <si>
    <t>111.</t>
  </si>
  <si>
    <t>II-27/22-5/2015</t>
  </si>
  <si>
    <t>112.</t>
  </si>
  <si>
    <t>Napkor Nagyközség Német Nemzetiségi Önkormányzat</t>
  </si>
  <si>
    <t>4552 Napkor, Kossuth u. 23</t>
  </si>
  <si>
    <t>0630/518-7074</t>
  </si>
  <si>
    <t>KLIK/153/8742/2015</t>
  </si>
  <si>
    <t>113.</t>
  </si>
  <si>
    <t>Napkor Polgárőr Egyesület</t>
  </si>
  <si>
    <t>4552 Napkor, Kossuth út 23</t>
  </si>
  <si>
    <t>Támba Miklós Tibor</t>
  </si>
  <si>
    <t>0670/938-8670</t>
  </si>
  <si>
    <t>II-27/48-16/2016</t>
  </si>
  <si>
    <t>114.</t>
  </si>
  <si>
    <t>Napkori Napsugár Óvoda</t>
  </si>
  <si>
    <t>4552 Napkor, Kossuth út 22</t>
  </si>
  <si>
    <t>Cserépné Veres Edit</t>
  </si>
  <si>
    <t>42/337-729</t>
  </si>
  <si>
    <t>11-35/2017</t>
  </si>
  <si>
    <t>115.</t>
  </si>
  <si>
    <t>Napköziotthonos Óvoda</t>
  </si>
  <si>
    <t>4354 Fábiánháza, Rákóczi út 1</t>
  </si>
  <si>
    <t>Majláth Istvánné</t>
  </si>
  <si>
    <t>0644/345-177</t>
  </si>
  <si>
    <t>KLIK/153/4412/2015</t>
  </si>
  <si>
    <t>116.</t>
  </si>
  <si>
    <t>Nemzeti Művelődési Intézet</t>
  </si>
  <si>
    <t>1011 Budapest, Corvin tér 8</t>
  </si>
  <si>
    <t>Varga - Sipos Andrea</t>
  </si>
  <si>
    <t>0630/867-9827</t>
  </si>
  <si>
    <t>VIII-36/2015</t>
  </si>
  <si>
    <t>117.</t>
  </si>
  <si>
    <t>Noe Tiszavasvári Nagycsaládosok Egyesülete civil szervezet</t>
  </si>
  <si>
    <t>4440 Tiszavasvári, Móricz Zsigmond út 6</t>
  </si>
  <si>
    <t>Tóthné Nácsa Irén</t>
  </si>
  <si>
    <t>0620/5189-676</t>
  </si>
  <si>
    <t>II-27/22-21/2015</t>
  </si>
  <si>
    <t>118.</t>
  </si>
  <si>
    <t>Nyírbátor Város Önkormányzata</t>
  </si>
  <si>
    <t>4300 Nyírbátor, Szabadság tér 7</t>
  </si>
  <si>
    <t>Drigán Andrea</t>
  </si>
  <si>
    <t>0642/510-076</t>
  </si>
  <si>
    <t>KLIK/153/9197/2015</t>
  </si>
  <si>
    <t>119.</t>
  </si>
  <si>
    <t>Nyírbátori Óvoda és Bölcsöde</t>
  </si>
  <si>
    <t>4300 Nyírbátor, Zrinyi utca 48.</t>
  </si>
  <si>
    <t>Veres Jánosné</t>
  </si>
  <si>
    <t>0670/459-7311</t>
  </si>
  <si>
    <t>263-8641/2014/KLIK/153</t>
  </si>
  <si>
    <t>120.</t>
  </si>
  <si>
    <t>Nyírbogdány Község Önkormányzata</t>
  </si>
  <si>
    <t>4511 Nyírbogdány, Kéki út 2.</t>
  </si>
  <si>
    <t>Balogh Tibor Zoltán</t>
  </si>
  <si>
    <t>0642/532-423</t>
  </si>
  <si>
    <t>263-5031/2013/KLIK/153</t>
  </si>
  <si>
    <t>121.</t>
  </si>
  <si>
    <t>4511 Nyírbogdány, Kéki utca 2</t>
  </si>
  <si>
    <t>20/229-2170</t>
  </si>
  <si>
    <t>11-11/2017</t>
  </si>
  <si>
    <t>122.</t>
  </si>
  <si>
    <t>Nyíregyháza - Nagyszállás Polgárőr Egyesület</t>
  </si>
  <si>
    <t>4401 Nyíregyháza, Arató ucsa 5.</t>
  </si>
  <si>
    <t>Czuczku Norbert</t>
  </si>
  <si>
    <t>0630/622-7437</t>
  </si>
  <si>
    <t>II-27/48-7/2016</t>
  </si>
  <si>
    <t>123.</t>
  </si>
  <si>
    <t>Nyíregyháza Borbányai Polgárőrség</t>
  </si>
  <si>
    <t>4405 Nyíregyháza - Borbány</t>
  </si>
  <si>
    <t>Kalenyák János</t>
  </si>
  <si>
    <t>0620/492-7727</t>
  </si>
  <si>
    <t>263-6012/2013/KLIK/155</t>
  </si>
  <si>
    <t>124.</t>
  </si>
  <si>
    <t>Nyíregyháza Rendőrkapitányság</t>
  </si>
  <si>
    <t>4400 Nyíregyháza, Stadion u. 1-5.</t>
  </si>
  <si>
    <t>Gurbán Csaba</t>
  </si>
  <si>
    <t>0620/620-5008</t>
  </si>
  <si>
    <t>125.</t>
  </si>
  <si>
    <t>Nyíregyháza Tigers Amerikai Football Club Egyesület</t>
  </si>
  <si>
    <t>4553 Apagy, Ady Endre utca 66</t>
  </si>
  <si>
    <t>Dr. Szépe József</t>
  </si>
  <si>
    <t>07/773-8539</t>
  </si>
  <si>
    <t>11-37/2017</t>
  </si>
  <si>
    <t>126.</t>
  </si>
  <si>
    <t>Nyíregyházi Állatpark Nonprofit Kft.</t>
  </si>
  <si>
    <t>4431 Sóstófürdő, Sóstói út</t>
  </si>
  <si>
    <t>Lukácsné Benke Júlia</t>
  </si>
  <si>
    <t>0620/424-7046</t>
  </si>
  <si>
    <t>263-21/2013/KLIK/153                                                                                  278-265/2013/KLIK/153</t>
  </si>
  <si>
    <t>127.</t>
  </si>
  <si>
    <t>11-25/2016</t>
  </si>
  <si>
    <t>128.</t>
  </si>
  <si>
    <t>Nyíregyházi Cantemus Kórus</t>
  </si>
  <si>
    <t>4400 Nyíregyháza, Vay Ádám krt. 18.</t>
  </si>
  <si>
    <t>Kurunczi Mariann</t>
  </si>
  <si>
    <t>0642/508-708</t>
  </si>
  <si>
    <t>129.</t>
  </si>
  <si>
    <t>II-27/48-3/2016</t>
  </si>
  <si>
    <t>130.</t>
  </si>
  <si>
    <t>Nyíregyházi Gyermekjóléti Alapellátási Intézmény</t>
  </si>
  <si>
    <t>4400 Nyíregyháza, Tokaji utca 3</t>
  </si>
  <si>
    <t>Verdes Lászlóné</t>
  </si>
  <si>
    <t>0630/326-4019</t>
  </si>
  <si>
    <t>II-27/48-35/2016</t>
  </si>
  <si>
    <t>131.</t>
  </si>
  <si>
    <t>Sőlés Anita</t>
  </si>
  <si>
    <t>42/506-750</t>
  </si>
  <si>
    <t>11-27/2017</t>
  </si>
  <si>
    <t>132.</t>
  </si>
  <si>
    <t>Nyíregyházi Móra Ferenc Általános Iskola</t>
  </si>
  <si>
    <t>4400 Nyíregyháza, Fazekas Sándor</t>
  </si>
  <si>
    <t>Czene Lajosné</t>
  </si>
  <si>
    <t>42/512-831</t>
  </si>
  <si>
    <t>11-44/2017</t>
  </si>
  <si>
    <t>133.</t>
  </si>
  <si>
    <t>Nyíregyházi Polgári Lövész Egyesület</t>
  </si>
  <si>
    <t>4400 Nyíregyháza, Stadion út 7</t>
  </si>
  <si>
    <t>Veres Andrea</t>
  </si>
  <si>
    <t>0630/606-2467</t>
  </si>
  <si>
    <t>KLIK/153/7106/2015</t>
  </si>
  <si>
    <t>134.</t>
  </si>
  <si>
    <t>Nyírföldgép Kft.</t>
  </si>
  <si>
    <t>4644 Mándok, Ady E. utca 98.</t>
  </si>
  <si>
    <t>Czető György</t>
  </si>
  <si>
    <t>0630/836-4076</t>
  </si>
  <si>
    <t>263-36003/2014/KLIK/153</t>
  </si>
  <si>
    <t>135.</t>
  </si>
  <si>
    <t>Nyírkarász Községi Önkormányzat</t>
  </si>
  <si>
    <t>4544 Nyírkarász, Fő út 21</t>
  </si>
  <si>
    <t>Szalmási József</t>
  </si>
  <si>
    <t>0645/610-126</t>
  </si>
  <si>
    <t>II-27/48-31/2016</t>
  </si>
  <si>
    <t>136.</t>
  </si>
  <si>
    <t>Nyírlövő-Lövőpetri Körzeti Óvoda és Bölcsőde</t>
  </si>
  <si>
    <t>4632 Nyírlövő, Kossuth Lajos út 1.</t>
  </si>
  <si>
    <t>Szűcs Istvánné</t>
  </si>
  <si>
    <t>0630/230-6072</t>
  </si>
  <si>
    <t>137.</t>
  </si>
  <si>
    <t>Nyírparasznya Polgárőr Egyesület</t>
  </si>
  <si>
    <t>4822 Nyírparasznya, Szabadság út 1. sz.</t>
  </si>
  <si>
    <t>Rácz Miklós</t>
  </si>
  <si>
    <t>0644/385-175</t>
  </si>
  <si>
    <t>263-8291/2014/KLIK/153</t>
  </si>
  <si>
    <t>138.</t>
  </si>
  <si>
    <t>Nyírpazonyi Aranyalma Óvoda</t>
  </si>
  <si>
    <t>4531 Nyírpazony, Széchenyi út 15</t>
  </si>
  <si>
    <t>Dr. Faragóné Bankus Judit</t>
  </si>
  <si>
    <t>0642/212-476</t>
  </si>
  <si>
    <t>II-27/48-30/2016</t>
  </si>
  <si>
    <t>139.</t>
  </si>
  <si>
    <t>Nyírség Könyvtár Alapítvány</t>
  </si>
  <si>
    <t>4400 Nyíregyháza, Ungvár sétány 5.</t>
  </si>
  <si>
    <t xml:space="preserve">Onderó Szilárd </t>
  </si>
  <si>
    <t>0642/445-693</t>
  </si>
  <si>
    <t>263-7641/2014/KLIK/153</t>
  </si>
  <si>
    <t>140.</t>
  </si>
  <si>
    <t>Nyírségi Életút Egyesület</t>
  </si>
  <si>
    <t>4461 Nyírtelek, Rákóczi út 37</t>
  </si>
  <si>
    <t>Szlovenszki Lászlóné</t>
  </si>
  <si>
    <t>0620/983-4896</t>
  </si>
  <si>
    <t>II-27/22-20/2015</t>
  </si>
  <si>
    <t>141.</t>
  </si>
  <si>
    <t>Nyírségi Napfény Összevont Intézmény</t>
  </si>
  <si>
    <t>4536 Ramocsaháza, Fő tér 1.</t>
  </si>
  <si>
    <t>Tomócsik Katalin</t>
  </si>
  <si>
    <t>0642/352-423</t>
  </si>
  <si>
    <t>II-27/22-29/2015</t>
  </si>
  <si>
    <t>142.</t>
  </si>
  <si>
    <t>Nyírsoft Extrém - és Látványsport Egyesület</t>
  </si>
  <si>
    <t>4463 Tiszanagyfalu, Kossuth u. 63</t>
  </si>
  <si>
    <t>Szopkó László</t>
  </si>
  <si>
    <t>30/9950-940</t>
  </si>
  <si>
    <t>11-13/2017</t>
  </si>
  <si>
    <t>143.</t>
  </si>
  <si>
    <t>Nyírtassi Hétszínvirág Óvoda</t>
  </si>
  <si>
    <t>4522 Nyírtass, Árpád út 40-42.</t>
  </si>
  <si>
    <t>Némethné Király Ágnes</t>
  </si>
  <si>
    <t>0645/457-114</t>
  </si>
  <si>
    <t>II-27/22-16/2015</t>
  </si>
  <si>
    <t>144.</t>
  </si>
  <si>
    <t>Nyírtassi Tas Vezér Általános Iskola</t>
  </si>
  <si>
    <t>4522 Nyírtass Árpád út 40-42</t>
  </si>
  <si>
    <t>Vincze Ágnes</t>
  </si>
  <si>
    <t>0645/457-018</t>
  </si>
  <si>
    <t>KLIK/153/1415/2015</t>
  </si>
  <si>
    <t>145.</t>
  </si>
  <si>
    <t>Nyírteleki Kastélykert Óvoda és Bölcsőde</t>
  </si>
  <si>
    <t>4461 Nyírteklek, Iskola utca 2.</t>
  </si>
  <si>
    <t>Czipó Józsefné</t>
  </si>
  <si>
    <t>0642/210-030</t>
  </si>
  <si>
    <t>KLIK/153/5380/2015</t>
  </si>
  <si>
    <t>146.</t>
  </si>
  <si>
    <t>Nyírteleki Közösségi Ház és Városi Könyvtár Nyír-Tel-Szol Nonprofit Kft.</t>
  </si>
  <si>
    <t>4461 Nyírtelek, Iskola út 2.</t>
  </si>
  <si>
    <t>Fintor Gábor János</t>
  </si>
  <si>
    <t>0630/758-3913</t>
  </si>
  <si>
    <t>II-27/22-4/2015</t>
  </si>
  <si>
    <t>147.</t>
  </si>
  <si>
    <t>Nyírteleki Polgárőr Egyesület</t>
  </si>
  <si>
    <t>4461 Nyírtelek, Arany János utca 27</t>
  </si>
  <si>
    <t>Tódik Gábor</t>
  </si>
  <si>
    <t>0620/620-5047</t>
  </si>
  <si>
    <t>11-26/2017</t>
  </si>
  <si>
    <t>148.</t>
  </si>
  <si>
    <t>Nyír-Tel-Szol Nonprofit Kft. - Nyírteleki Közösségi Ház és Városi Könyvtár</t>
  </si>
  <si>
    <t>4461 Nyírtelek, Iskola utca 2</t>
  </si>
  <si>
    <t>Kiss László</t>
  </si>
  <si>
    <t>0620/473-6051</t>
  </si>
  <si>
    <t>11-42/2017</t>
  </si>
  <si>
    <t>149.</t>
  </si>
  <si>
    <t>Nyírtét Község Önkormányzata</t>
  </si>
  <si>
    <t>4551 Nyírtét, Petőfi utca 3.</t>
  </si>
  <si>
    <t xml:space="preserve">Révész Dezső </t>
  </si>
  <si>
    <t>0642/548-000</t>
  </si>
  <si>
    <t>II-27/48-38/2016</t>
  </si>
  <si>
    <t>150.</t>
  </si>
  <si>
    <t>NYITÖT Szociális Szolgáltató Központ</t>
  </si>
  <si>
    <t>4533 Sényő, Kossuth út 22.</t>
  </si>
  <si>
    <t>Vass Istvánné</t>
  </si>
  <si>
    <t>0630/6272-949</t>
  </si>
  <si>
    <t>263-6135/2013/KLIK/153</t>
  </si>
  <si>
    <t>151.</t>
  </si>
  <si>
    <t>Nyitöt Szociális Szolgáltató Központ</t>
  </si>
  <si>
    <t>0642/531-013</t>
  </si>
  <si>
    <t>II-27/48-54/2016</t>
  </si>
  <si>
    <t>152.</t>
  </si>
  <si>
    <t>42/513-013</t>
  </si>
  <si>
    <t>11-15/2017</t>
  </si>
  <si>
    <t>153.</t>
  </si>
  <si>
    <t>Ófehértó Község Önkormányzata</t>
  </si>
  <si>
    <t>4558 Ófehértó, Alkotmány utca 54</t>
  </si>
  <si>
    <t>Simon József</t>
  </si>
  <si>
    <t>0630/960-1915</t>
  </si>
  <si>
    <t>II-27/48-28/2016</t>
  </si>
  <si>
    <t>154.</t>
  </si>
  <si>
    <t>Ófehértói Általános Művelődési Központ - Kastélykert Óvoda és Egységes Óvoda-Bölcsőde</t>
  </si>
  <si>
    <t>4558 Ófehértó, Úttörő utca 6-8.</t>
  </si>
  <si>
    <t>Szabó Jánosné</t>
  </si>
  <si>
    <t>0642/554-056</t>
  </si>
  <si>
    <t>263-3605/2013/KLIK/155</t>
  </si>
  <si>
    <t>155.</t>
  </si>
  <si>
    <t>Önkormányzati Tűzoltóság Újfehértó</t>
  </si>
  <si>
    <t>4244 Újfehértó, Béke tér 14.</t>
  </si>
  <si>
    <t>42/290-005</t>
  </si>
  <si>
    <t>11-12/2017</t>
  </si>
  <si>
    <t>156.</t>
  </si>
  <si>
    <t>Őri Közös Önkormányzati Hivatal</t>
  </si>
  <si>
    <t>4336 Őr Kossuth út 2.</t>
  </si>
  <si>
    <t>Móré Zoltánné</t>
  </si>
  <si>
    <t>0644/385-144</t>
  </si>
  <si>
    <t>263-31005/2014/KLIK/155</t>
  </si>
  <si>
    <t>157.</t>
  </si>
  <si>
    <t>Paszab Község Önkormányzata</t>
  </si>
  <si>
    <t>4475 Paszab, Fő út 9.</t>
  </si>
  <si>
    <t>Tajthy Péter</t>
  </si>
  <si>
    <t>0620/426-8040</t>
  </si>
  <si>
    <t>263-7534/2014/KLIK/153</t>
  </si>
  <si>
    <t>158.</t>
  </si>
  <si>
    <t>Petneházy Dávid Általános Iskola és Alapfokú Művészeti Iskola</t>
  </si>
  <si>
    <t>4542 Petneháza, Arany János út 11-13 sz.</t>
  </si>
  <si>
    <t>Gyüre Mária</t>
  </si>
  <si>
    <t>0645/496-006</t>
  </si>
  <si>
    <t>KLIK/153/3883/2016</t>
  </si>
  <si>
    <t>159.</t>
  </si>
  <si>
    <t>Pócspetri Községi Önkormányzat</t>
  </si>
  <si>
    <t>4327 Pócspetri, Iskola út 13</t>
  </si>
  <si>
    <t>Májerné Sitku Katalin</t>
  </si>
  <si>
    <t>0642/385-673</t>
  </si>
  <si>
    <t>KLIK/153/7105/2015</t>
  </si>
  <si>
    <t>160.</t>
  </si>
  <si>
    <t>Polgármesteri Hivatal Laskod</t>
  </si>
  <si>
    <t>4543 Laskod, Kossuth út 59.</t>
  </si>
  <si>
    <t>Rácz István</t>
  </si>
  <si>
    <t>0670/504-5586</t>
  </si>
  <si>
    <t>263-31001/2014/KLIK/153</t>
  </si>
  <si>
    <t>161.</t>
  </si>
  <si>
    <t>Polgárőrségi Városi Egyesülete Baktalórántháza</t>
  </si>
  <si>
    <t>4561 Baktalórántháza, Petőfi Sándor utca 2.</t>
  </si>
  <si>
    <t>Petró István</t>
  </si>
  <si>
    <t>0670/375-9438</t>
  </si>
  <si>
    <t>II-27/22-1/2016</t>
  </si>
  <si>
    <t>162.</t>
  </si>
  <si>
    <t>Református Egyháhközség</t>
  </si>
  <si>
    <t>4561 Baktalórántháza, Jókai út 5.</t>
  </si>
  <si>
    <t>Dr. Kovácsné Szakos Mária</t>
  </si>
  <si>
    <t>0630/678-2948</t>
  </si>
  <si>
    <t>KLIK/153/5382/2015</t>
  </si>
  <si>
    <t>163.</t>
  </si>
  <si>
    <t>Református Egyházközség</t>
  </si>
  <si>
    <t>KLIK/153/5725/2015</t>
  </si>
  <si>
    <t>164.</t>
  </si>
  <si>
    <t>Répásy Mihály Szociális Szolgáltató Központ</t>
  </si>
  <si>
    <t>4501 Kemecs, Szent István út 53.</t>
  </si>
  <si>
    <t>Ruska Tamásné</t>
  </si>
  <si>
    <t>0630/660-2169</t>
  </si>
  <si>
    <t>II-27/22-1/2015</t>
  </si>
  <si>
    <t>165.</t>
  </si>
  <si>
    <t>Resystem Alapítvány</t>
  </si>
  <si>
    <t>4324 Kállósemjén, Kossuth út 109</t>
  </si>
  <si>
    <t>Stekler Ottó</t>
  </si>
  <si>
    <t>30/612-7304</t>
  </si>
  <si>
    <t>11-18/2017</t>
  </si>
  <si>
    <t>166.</t>
  </si>
  <si>
    <t>Római Katolikus Egyház</t>
  </si>
  <si>
    <t>4320 Nagykálló, Kossuth út 3.</t>
  </si>
  <si>
    <t>Ruszki Gábor</t>
  </si>
  <si>
    <t>0670/384-3384</t>
  </si>
  <si>
    <t>II-27/48-22/2016</t>
  </si>
  <si>
    <t>167.</t>
  </si>
  <si>
    <t>4465 Rakamaz, Szent István 135</t>
  </si>
  <si>
    <t>Takács János</t>
  </si>
  <si>
    <t>42/371-041</t>
  </si>
  <si>
    <t>11-21/2017</t>
  </si>
  <si>
    <t>168.</t>
  </si>
  <si>
    <t>Rozsréti Polgárőr Egyesület</t>
  </si>
  <si>
    <t>4400 Nyíregyháza, Fenyő út 1.</t>
  </si>
  <si>
    <t>Nagy István</t>
  </si>
  <si>
    <t>0620/211-8426</t>
  </si>
  <si>
    <t>II-27/48-53/2016</t>
  </si>
  <si>
    <t>169.</t>
  </si>
  <si>
    <t>Sárospataki Carolina Óvoda és Bölcsőde</t>
  </si>
  <si>
    <t>3950 Sárospatak, Zrínyi út 40</t>
  </si>
  <si>
    <t>Lesdvani Szendrei Ágnes</t>
  </si>
  <si>
    <t>47/311-719</t>
  </si>
  <si>
    <t>11-30/2017</t>
  </si>
  <si>
    <t>170.</t>
  </si>
  <si>
    <t>Sárospataki II. Rákóczi Ferenc Általános Iskola</t>
  </si>
  <si>
    <t>3905 Sáropatak, Petőfi utca 1</t>
  </si>
  <si>
    <t>Kanyóné Preszoly Ibolya</t>
  </si>
  <si>
    <t>0620/924-0484</t>
  </si>
  <si>
    <t>11-31/2017</t>
  </si>
  <si>
    <t>171.</t>
  </si>
  <si>
    <t>Sényő Község Önkormányzat</t>
  </si>
  <si>
    <t>4533 Sényő, Kossuth utca 69</t>
  </si>
  <si>
    <t>Nagy Brigitta</t>
  </si>
  <si>
    <t>42/231-704</t>
  </si>
  <si>
    <t>11-28/2017</t>
  </si>
  <si>
    <t>172.</t>
  </si>
  <si>
    <t>Sion Idősek Szeretetotthona</t>
  </si>
  <si>
    <t>4511 Nyírbogdány, Kéki utca 1-3.</t>
  </si>
  <si>
    <t>Támba Róbertné</t>
  </si>
  <si>
    <t>0642/532-560</t>
  </si>
  <si>
    <t>II-27/48-10/2016</t>
  </si>
  <si>
    <t>173.</t>
  </si>
  <si>
    <t>Sonkád Községi Önkormányzat</t>
  </si>
  <si>
    <t>4954 Sonkád, Rákóczi utca 29</t>
  </si>
  <si>
    <t>Kálló Mónika</t>
  </si>
  <si>
    <t>0644/377-248</t>
  </si>
  <si>
    <t>II-27/48-33/2016</t>
  </si>
  <si>
    <t>174.</t>
  </si>
  <si>
    <t>Spirit Közhasznú Egyesület</t>
  </si>
  <si>
    <t>4400 Nyíregyháza, Ungvár st. 31.</t>
  </si>
  <si>
    <t>Badar Ágnes</t>
  </si>
  <si>
    <t>0630/364-1759</t>
  </si>
  <si>
    <t>263-36001/2014/KLIK/153</t>
  </si>
  <si>
    <t>175.</t>
  </si>
  <si>
    <t>Sz.Sz.B. megyei és Nyíregyháza városi Természetbaráti Szövetség</t>
  </si>
  <si>
    <t>4400 Nyíregyháza, Mártírok tere 9.</t>
  </si>
  <si>
    <t>Haraszti Béla</t>
  </si>
  <si>
    <t>0620/447-8707</t>
  </si>
  <si>
    <t>263-6136/2013/KLIK/153</t>
  </si>
  <si>
    <t>176.</t>
  </si>
  <si>
    <t>Sz.-Sz.-B.-M-i Katasztrófavédelmi Igazgatóság Nyíregyházi Katasztrófavédelmi Kirendeltség Nyíregyháza</t>
  </si>
  <si>
    <t>4400 Nyíregyháza, Erdő sor 5. szám</t>
  </si>
  <si>
    <t>Kis - Szabó Ferenc</t>
  </si>
  <si>
    <t>0642/404-444</t>
  </si>
  <si>
    <t>263-2658/2013/KLIK/154</t>
  </si>
  <si>
    <t>177.</t>
  </si>
  <si>
    <t>Szabolcs - Szatmár - Bereg Megyei Katasztrófavédelmi Igazgatóság Fehérgyarmati Katasztrófavédelmi Kirendeltség</t>
  </si>
  <si>
    <t>4900 Fehérgyarmat, Kölcsey utca 27</t>
  </si>
  <si>
    <t>Kiss János</t>
  </si>
  <si>
    <t>0644/362-005</t>
  </si>
  <si>
    <t>178.</t>
  </si>
  <si>
    <t>543/2016</t>
  </si>
  <si>
    <t>179.</t>
  </si>
  <si>
    <t>Szabolcs - Szatmár - Bereg Megyei Katasztrófavédelmi Igazgatóság Kisvárdai Katasztrófavédelmi Kirendeltség Kisvárdai Hivatásos Tűzoltóparancsokság</t>
  </si>
  <si>
    <t>4600 Kisvárda Mátyás Király út 109.</t>
  </si>
  <si>
    <t>Koncz Andrea</t>
  </si>
  <si>
    <t>0670/318-1777</t>
  </si>
  <si>
    <t>263-31006/2014/KLIK/155</t>
  </si>
  <si>
    <t>180.</t>
  </si>
  <si>
    <t>Szabolcs - Szatmár - Bereg Megyei Katasztrófavédelmi Igazgatóság Nyíregyháza Katasztrófavédelmi Kirendeltség</t>
  </si>
  <si>
    <t>Zsiros Imre</t>
  </si>
  <si>
    <t>0670/320-5480</t>
  </si>
  <si>
    <t>181.</t>
  </si>
  <si>
    <t>Szabolcs - Szatmár - Bereg Megyei Kórházak és Egyetem Oktatókórház</t>
  </si>
  <si>
    <t>4400 Nyíregyháza, Szent István út 68</t>
  </si>
  <si>
    <t>Dr. Adorján Gusztáv Tamás</t>
  </si>
  <si>
    <t>11-41/2017</t>
  </si>
  <si>
    <t>182.</t>
  </si>
  <si>
    <t>Szabolcs Cinema Kft.</t>
  </si>
  <si>
    <t>4400 Nyíregyháza, Damjanich u. 5 1/3</t>
  </si>
  <si>
    <t>Kiss Ferenc</t>
  </si>
  <si>
    <t>0630/733-3113</t>
  </si>
  <si>
    <t>KLIK/153/5121/2015</t>
  </si>
  <si>
    <t>183.</t>
  </si>
  <si>
    <t>Szabolcsi Szociális Szövetkezet</t>
  </si>
  <si>
    <t>4400 Nyíregyháza, Rókabokor 15.</t>
  </si>
  <si>
    <t>Lencsés Brigitta</t>
  </si>
  <si>
    <t>0620/569-4694</t>
  </si>
  <si>
    <t>II-27/48-12/2016</t>
  </si>
  <si>
    <t>184.</t>
  </si>
  <si>
    <t>Szabolcs-Szatmár-Bereg Megyei Katasztrófavédelmi Igazgatóság Nyíregyháza Katasztrófavédelmi Kirendeltség</t>
  </si>
  <si>
    <t>263-14652/2014/KLIK/153</t>
  </si>
  <si>
    <t>185.</t>
  </si>
  <si>
    <t>Szabolcs-Szatmár-Bereg Megyei Területi Gyermekvédelmi Központ</t>
  </si>
  <si>
    <t>4400 Nyíregyháza, Vasvári Pál u. 3.</t>
  </si>
  <si>
    <t>Balogh Mihály</t>
  </si>
  <si>
    <t>0642/404-406</t>
  </si>
  <si>
    <t>186.</t>
  </si>
  <si>
    <t>Szakolyi Micimackó Óvoda</t>
  </si>
  <si>
    <t>4234 Szakoly, Létai út 18.</t>
  </si>
  <si>
    <t>Oláhné Kokrák Ágnes</t>
  </si>
  <si>
    <t>0642/361-367</t>
  </si>
  <si>
    <t>263-4844/2013/KLIK/153</t>
  </si>
  <si>
    <t>187.</t>
  </si>
  <si>
    <t>Szatmár Alapfokú Művészeti iskola</t>
  </si>
  <si>
    <t>4700 Mátésztalka, Kölcsey tér 1.</t>
  </si>
  <si>
    <t>Tóth Béla</t>
  </si>
  <si>
    <t>0644/502-715</t>
  </si>
  <si>
    <t>KLIK/153/4413/2015</t>
  </si>
  <si>
    <t>188.</t>
  </si>
  <si>
    <t>4700 Mátészalka, Kölcsey tér 1</t>
  </si>
  <si>
    <t xml:space="preserve">Tóth Béla </t>
  </si>
  <si>
    <t>II-27/48-51/2016</t>
  </si>
  <si>
    <t>189.</t>
  </si>
  <si>
    <t>Szatmárcseke Község Önkormányzata</t>
  </si>
  <si>
    <t>4945 Szatmárcseke, Petőfi út 1.</t>
  </si>
  <si>
    <t>Csoma Zoltán</t>
  </si>
  <si>
    <t>0670/387-0255</t>
  </si>
  <si>
    <t>190.</t>
  </si>
  <si>
    <t>Szatmári Kistérségi Szociális Alapszolgáltatási Központ</t>
  </si>
  <si>
    <t>4355 Nagyecsed, Rákóczi út 104/A.</t>
  </si>
  <si>
    <t>Nyiriné Heller Katalin</t>
  </si>
  <si>
    <t>0644/545-048</t>
  </si>
  <si>
    <t>KLIK/153/7120/2015</t>
  </si>
  <si>
    <t>191.</t>
  </si>
  <si>
    <t>4355 Nagyecsed, Rákóczi utca 104/a.</t>
  </si>
  <si>
    <t>II-27/48-15/2016</t>
  </si>
  <si>
    <t>192.</t>
  </si>
  <si>
    <t>Szécsi Szigeteléstechnikai Kft.</t>
  </si>
  <si>
    <t>4461 Nyírtelek, Dózsa György utca 71.</t>
  </si>
  <si>
    <t>Szécsi Sándor</t>
  </si>
  <si>
    <t>0630/678-7326</t>
  </si>
  <si>
    <t>KLIK/153/1416/2015</t>
  </si>
  <si>
    <t>193.</t>
  </si>
  <si>
    <t>Szent Lukács Görögkatolikus Gyermekvédelmi Központ</t>
  </si>
  <si>
    <t>4400 Nyíregyháza, Víz u. 15.</t>
  </si>
  <si>
    <t>Szikoráné Király Babett</t>
  </si>
  <si>
    <t>0630/622-6647</t>
  </si>
  <si>
    <t>II-27/22-27/2015</t>
  </si>
  <si>
    <t>194.</t>
  </si>
  <si>
    <t>Szent Miklós Udvara Szociális Alapszolgáltató Intézmény</t>
  </si>
  <si>
    <t>4233 Balkány, Kossuth út 50.</t>
  </si>
  <si>
    <t>Vasas Rita</t>
  </si>
  <si>
    <t>0630/864-9264</t>
  </si>
  <si>
    <t>263-10709/2014/KLIK/155</t>
  </si>
  <si>
    <t>195.</t>
  </si>
  <si>
    <t>Szent Péter és Pál Plébánia</t>
  </si>
  <si>
    <t>4900 Fehérgyarmat, Kossuth tér 25</t>
  </si>
  <si>
    <t>Dr. Kádár Brigitta</t>
  </si>
  <si>
    <t>0644/886-049</t>
  </si>
  <si>
    <t>II-27/48-14/2016</t>
  </si>
  <si>
    <t>196.</t>
  </si>
  <si>
    <t>Szociális Szolgáltató Központ</t>
  </si>
  <si>
    <t>4502 Vasmegyer, Kossuth út 104.</t>
  </si>
  <si>
    <t>Kovácsné Szabó Anikó</t>
  </si>
  <si>
    <t>0642/259-711</t>
  </si>
  <si>
    <t>KLIK/153/4558/2015</t>
  </si>
  <si>
    <t>197.</t>
  </si>
  <si>
    <t>4472 Gávavencselő, Toldi u. 43.</t>
  </si>
  <si>
    <t>Tilk Mihályné</t>
  </si>
  <si>
    <t>0642/572-000</t>
  </si>
  <si>
    <t>II-27/22-24/2015</t>
  </si>
  <si>
    <t>198.</t>
  </si>
  <si>
    <t>Szorgalmatos Polgárőrök Egyesülete</t>
  </si>
  <si>
    <t>4441 Szorgalmatos, Munkácsy u. 27.</t>
  </si>
  <si>
    <t>Kalapos György</t>
  </si>
  <si>
    <t>0670/270-6095</t>
  </si>
  <si>
    <t>199.</t>
  </si>
  <si>
    <t>Szorgalmatosi Deák Ferenc Általános Iskola</t>
  </si>
  <si>
    <t>4441 Szorgalmatos, Közép út 11.</t>
  </si>
  <si>
    <t>Gombásné Veres Zsuzsa</t>
  </si>
  <si>
    <t>0642/322-316</t>
  </si>
  <si>
    <t>II-27/48-45/2016</t>
  </si>
  <si>
    <t>200.</t>
  </si>
  <si>
    <t>Tabulapláza Alapítvány</t>
  </si>
  <si>
    <t>4400 Nyíregyháza, Kéz u. 25/A.</t>
  </si>
  <si>
    <t>Fekete Éva</t>
  </si>
  <si>
    <t>0630/547-7637</t>
  </si>
  <si>
    <t>II-27/22-31/2015</t>
  </si>
  <si>
    <t>201.</t>
  </si>
  <si>
    <t>II-27/22-22/2015</t>
  </si>
  <si>
    <t>202.</t>
  </si>
  <si>
    <t>11-20/2017</t>
  </si>
  <si>
    <t>203.</t>
  </si>
  <si>
    <t>Tarcal Község Önkormányzat</t>
  </si>
  <si>
    <t>3915 Tarcal, Fő utca 61</t>
  </si>
  <si>
    <t>Urha Mária</t>
  </si>
  <si>
    <t>47/580-444</t>
  </si>
  <si>
    <t>11-34/2017</t>
  </si>
  <si>
    <t>204.</t>
  </si>
  <si>
    <t>Térségi Hulladék - Gazdálkodási Kft.</t>
  </si>
  <si>
    <t>4400 Nyíregyháza, Bokréta u. 22.</t>
  </si>
  <si>
    <t xml:space="preserve">Petró Árpád </t>
  </si>
  <si>
    <t>0642/594-503</t>
  </si>
  <si>
    <t>263-3917/2013/KLIK/155</t>
  </si>
  <si>
    <t>205.</t>
  </si>
  <si>
    <t>Tikko Egyesület</t>
  </si>
  <si>
    <t>4555 Levelek, Hősök tere 7</t>
  </si>
  <si>
    <t>Tonka Tamara</t>
  </si>
  <si>
    <t>70/313-8316</t>
  </si>
  <si>
    <t>11-10/2017</t>
  </si>
  <si>
    <t>206.</t>
  </si>
  <si>
    <t>Tiszabercel Község Önkormányzata</t>
  </si>
  <si>
    <t>4474 Tiszabercel, Fő út 40.</t>
  </si>
  <si>
    <t>Szántó Zsolt</t>
  </si>
  <si>
    <t>0620/333-8805</t>
  </si>
  <si>
    <t>II-27/48-2/2016</t>
  </si>
  <si>
    <t>207.</t>
  </si>
  <si>
    <t>Tiszaberceli Község Önkormányzata</t>
  </si>
  <si>
    <t>0642/204-606</t>
  </si>
  <si>
    <t>KLIK/153/5702/2015</t>
  </si>
  <si>
    <t>208.</t>
  </si>
  <si>
    <t>Tiszacsegei Város Óvoda és Bölcsöde</t>
  </si>
  <si>
    <t>4066 Tiszacsege, Óvoda út 3/A.</t>
  </si>
  <si>
    <t>Grézné Bukholc Andrea</t>
  </si>
  <si>
    <t>0652/373-069</t>
  </si>
  <si>
    <t>263-8561/2014/KLIK/153</t>
  </si>
  <si>
    <t>209.</t>
  </si>
  <si>
    <t>Tiszacsrmelyi Általános Iskola</t>
  </si>
  <si>
    <t>3972 Tiszacsermely, Rákóczi utca 16</t>
  </si>
  <si>
    <t>Tüzérné Enyedi Edit</t>
  </si>
  <si>
    <t>47/334-041</t>
  </si>
  <si>
    <t>11-32/2017</t>
  </si>
  <si>
    <t>210.</t>
  </si>
  <si>
    <t>Tiszadobi Polgárőrök Egyesülete</t>
  </si>
  <si>
    <t>4456 Tiszadob, Andrássy u. 37.</t>
  </si>
  <si>
    <t>Bán Gábor</t>
  </si>
  <si>
    <t>0620/333-6025</t>
  </si>
  <si>
    <t>II-27/48-57/2016</t>
  </si>
  <si>
    <t>211.</t>
  </si>
  <si>
    <t>Tiszaeszlár Község Önkormányzata</t>
  </si>
  <si>
    <t>4464 Tiszaeszlár, Rákóczi u. 91.</t>
  </si>
  <si>
    <t>Kormány Miklósné</t>
  </si>
  <si>
    <t>0620/512-5777</t>
  </si>
  <si>
    <t>212.</t>
  </si>
  <si>
    <t>Tiszakerecsenyi Közös Egységes Óvoda - Bölcsöde</t>
  </si>
  <si>
    <t>4834 Tiszakerecseny, Óvoda út 21. B.</t>
  </si>
  <si>
    <t>Tóthné Végh Erika</t>
  </si>
  <si>
    <t>0670/340-0658</t>
  </si>
  <si>
    <t>II-27/48-39/2016</t>
  </si>
  <si>
    <t>213.</t>
  </si>
  <si>
    <t>Tiszalöki Kossuth Lajos Általános Iskola és AMI</t>
  </si>
  <si>
    <t>4450 Tiszalök, Kossuth utca 43</t>
  </si>
  <si>
    <t>Cserés Csaba</t>
  </si>
  <si>
    <t>42/278-343</t>
  </si>
  <si>
    <t>11-29/2017</t>
  </si>
  <si>
    <t>214.</t>
  </si>
  <si>
    <t>Tiszalöki Napköziotthonos Óvoda Napos Bölcsőde</t>
  </si>
  <si>
    <t>4450 Tiszalök, Kossuth út 63.</t>
  </si>
  <si>
    <t>Pócsik Erika</t>
  </si>
  <si>
    <t>II-27/48-6/2016</t>
  </si>
  <si>
    <t>215.</t>
  </si>
  <si>
    <t>Tiszamenti Regionális Vízművek Zrt.</t>
  </si>
  <si>
    <t>5000 Szolnok, Kossuth Lajos út 5 sz.</t>
  </si>
  <si>
    <t>Makóné Szűcs Judit</t>
  </si>
  <si>
    <t>0670/9330-549</t>
  </si>
  <si>
    <t>263-8632/2014/KLIK/153</t>
  </si>
  <si>
    <t>216.</t>
  </si>
  <si>
    <t>Tiszateleki Hunyadi Mátyás Általános Iskola</t>
  </si>
  <si>
    <t>4487 Tiszatelek, Kossuth utca 36</t>
  </si>
  <si>
    <t>Molnár József</t>
  </si>
  <si>
    <t>-</t>
  </si>
  <si>
    <t>II-27/48-46/2016</t>
  </si>
  <si>
    <t>217.</t>
  </si>
  <si>
    <t>Tiszateleki Közös Önkormányzati Hivatal</t>
  </si>
  <si>
    <t>4487 Tiszatelek, Táncsics út 20. sz.</t>
  </si>
  <si>
    <t>Nagy Andrásné</t>
  </si>
  <si>
    <t>0642/358-555</t>
  </si>
  <si>
    <t>263-8633/2014/KLIK/153; 11-3/2017</t>
  </si>
  <si>
    <t>218.</t>
  </si>
  <si>
    <t>11-3/2017</t>
  </si>
  <si>
    <t>219.</t>
  </si>
  <si>
    <t>Tiszavasvári Városi Polgárőrség</t>
  </si>
  <si>
    <t>4440 Tiszavasvári, Ady Endre út 8 sz.</t>
  </si>
  <si>
    <t>Simon István</t>
  </si>
  <si>
    <t>0620/919-1793</t>
  </si>
  <si>
    <t>220.</t>
  </si>
  <si>
    <t>Tulipa Kft.</t>
  </si>
  <si>
    <t>4400 Nyíregyháza, Bottyán János út 10.</t>
  </si>
  <si>
    <t>Krajnyákné Kruták Judit</t>
  </si>
  <si>
    <t>0630/4367-998</t>
  </si>
  <si>
    <t>263-8742/2014/KLIK/153</t>
  </si>
  <si>
    <t>221.</t>
  </si>
  <si>
    <t>Tüdős Attila Imre egyénivállalkozó</t>
  </si>
  <si>
    <t>4400 Nyíregyháza, Pajzsikafű utca 0327/84 hrsz.</t>
  </si>
  <si>
    <t>Tüdős Attila Imre</t>
  </si>
  <si>
    <t>0670/342-0299</t>
  </si>
  <si>
    <t>KLIK/153/7104/2015</t>
  </si>
  <si>
    <t>222.</t>
  </si>
  <si>
    <t>Tündérkert Keleti Óvoda</t>
  </si>
  <si>
    <t>4400 Nyíregyháza, Kert köz 8.</t>
  </si>
  <si>
    <t>11-43/2017</t>
  </si>
  <si>
    <t>223.</t>
  </si>
  <si>
    <t>Tündérkert Keleti Óvoda Margaréta Tagintézmény</t>
  </si>
  <si>
    <t>4400 Nyíregyháza, Fazekas János tér 14</t>
  </si>
  <si>
    <t>Hegedüsné Balogh Anna</t>
  </si>
  <si>
    <t>0670/322-0932</t>
  </si>
  <si>
    <t>II-27/48-34/2016</t>
  </si>
  <si>
    <t>224.</t>
  </si>
  <si>
    <t>Tündérkert Keleti Óvoda Nefelejcs Tagintézmény</t>
  </si>
  <si>
    <t>4551 Nyíregyháza, Deák Ferenc u. 2.</t>
  </si>
  <si>
    <t>Kotán Miklósné</t>
  </si>
  <si>
    <t>0642/512-924</t>
  </si>
  <si>
    <t>II-27/48-43/2016</t>
  </si>
  <si>
    <t>225.</t>
  </si>
  <si>
    <t>Tündérkert Keleti Óvoda Szászorszép Tagintézmény</t>
  </si>
  <si>
    <t>4405 Nyíregyháza, Kálló út 109/A.</t>
  </si>
  <si>
    <t>Lengyel Tamásné</t>
  </si>
  <si>
    <t>0642/512-926</t>
  </si>
  <si>
    <t>II-27/22-15/2015</t>
  </si>
  <si>
    <t>226.</t>
  </si>
  <si>
    <t>Tűzmegelőzés Kft.</t>
  </si>
  <si>
    <t>4400 Nyíregyháza, Kiss Ernő utca 17</t>
  </si>
  <si>
    <t>Gyöngy Tamás</t>
  </si>
  <si>
    <t>0620/529-2877</t>
  </si>
  <si>
    <t>KLIK/153/7122/2015</t>
  </si>
  <si>
    <t>227.</t>
  </si>
  <si>
    <t>Újfehértói Református Általános Iskola és Óvoda</t>
  </si>
  <si>
    <t>4244 Újfehértó, Debrecen út 204</t>
  </si>
  <si>
    <t>Váradi Sándorné</t>
  </si>
  <si>
    <t>42/290-061</t>
  </si>
  <si>
    <t>11-8/2017</t>
  </si>
  <si>
    <t>228.</t>
  </si>
  <si>
    <t>Zemplén Help Alapítvány</t>
  </si>
  <si>
    <t>3950 Sárospatak, Déryné utca 3.</t>
  </si>
  <si>
    <t>Törő Gábor</t>
  </si>
  <si>
    <t>0620/994-2700</t>
  </si>
  <si>
    <t>II-27/48-8/2016</t>
  </si>
  <si>
    <t>229.</t>
  </si>
  <si>
    <t>Zenekultúra Támogatásáért Alapítvány</t>
  </si>
  <si>
    <t xml:space="preserve">4400 Nyíregyháza, Kürt utca </t>
  </si>
  <si>
    <t>Nyesténé Raizer Márta</t>
  </si>
  <si>
    <t>0630/850-0932</t>
  </si>
  <si>
    <t>II-27/22-25/2015</t>
  </si>
  <si>
    <t>Erzsébet Királyné Német Nemzetiségi Általános Iskola, Alapfokú Művészeti Iskola és Szakközépiskola</t>
  </si>
  <si>
    <t>4465 Rakamaz, Ady Endre út 63.</t>
  </si>
  <si>
    <t>Lengyelné Luczián Zsuzsanna</t>
  </si>
  <si>
    <t>26-26/2018</t>
  </si>
  <si>
    <t>Guba Néptánc Egyesület</t>
  </si>
  <si>
    <t>4400 Nyíregyháza, Főzde utca 37.</t>
  </si>
  <si>
    <t>Koi Zsuzsánna</t>
  </si>
  <si>
    <t>26-22/2018</t>
  </si>
  <si>
    <t>Gyermekek a Falvakért Alapítvány</t>
  </si>
  <si>
    <t>3812 Monaj, Kossuth utca 26.</t>
  </si>
  <si>
    <t>Aranyosi István</t>
  </si>
  <si>
    <t>26-27/2018</t>
  </si>
  <si>
    <t>Mályi Móra Ferenc Általános Iskola</t>
  </si>
  <si>
    <t>3434 Mályi, Móra Ferenc u. 11.</t>
  </si>
  <si>
    <t>26-29/2018</t>
  </si>
  <si>
    <t>Horváth József</t>
  </si>
  <si>
    <t>26-25/2018</t>
  </si>
  <si>
    <t>Roma Nemzetiségi Önkormányzat</t>
  </si>
  <si>
    <t>4502 Vasmegyer, Kossuth utca 66.</t>
  </si>
  <si>
    <t>Csabai László</t>
  </si>
  <si>
    <t>26-28/2018</t>
  </si>
  <si>
    <t>Petneházai Óvoda</t>
  </si>
  <si>
    <t>4542 Petneháza, Béke utca 1.</t>
  </si>
  <si>
    <t>Oláhné Fodor Julianna</t>
  </si>
  <si>
    <t>26-24/2018</t>
  </si>
  <si>
    <t>"Rosszcsont" Állat- és Természetvédő Egyesület</t>
  </si>
  <si>
    <t>4405 Nyíregyháza, Palánta utca 42.</t>
  </si>
  <si>
    <t>Pelyvás Csaba</t>
  </si>
  <si>
    <t>Jósa András Múzeum</t>
  </si>
  <si>
    <t>Vécseiné Lakatos Bernadett</t>
  </si>
  <si>
    <t>26-21/2018</t>
  </si>
  <si>
    <t>Móricz Zsigmond Megyei és Városi Könyvtár</t>
  </si>
  <si>
    <t>4400 Nyíregyháza, Szabadság tér 2.</t>
  </si>
  <si>
    <t>26-20/2018</t>
  </si>
  <si>
    <t>Tarpai Kiskuruc Óvoda, Bölcsőde és Konyha</t>
  </si>
  <si>
    <t>4931 Tarpa, Kossuth utca 19/f.</t>
  </si>
  <si>
    <t>Guti Károlyné</t>
  </si>
  <si>
    <t>26-19/2018</t>
  </si>
  <si>
    <t>Vámosoroszi Község Önkormányzata</t>
  </si>
  <si>
    <t>4966 Vámosoroszi, Petőfi utca 17.</t>
  </si>
  <si>
    <t>Kántorjánosi Csicsergő Óvoda</t>
  </si>
  <si>
    <t>4335 Kántorjánosi, Arany János utca 38.</t>
  </si>
  <si>
    <t>Rácz Istvánné</t>
  </si>
  <si>
    <t>Budapesti - Erzsébetvárosi Árpád-házi Szent Erzsébet Plébánia</t>
  </si>
  <si>
    <t>1074 Budapest, Rózsák tere 8.</t>
  </si>
  <si>
    <t>Varga Zoltán plébános</t>
  </si>
  <si>
    <t>26-16/2018</t>
  </si>
  <si>
    <t>Komorói Mosolysziget Óvoda és Konyha</t>
  </si>
  <si>
    <t>4622 Komoró, Arany János utca 2.</t>
  </si>
  <si>
    <t>Nagy István Lászlóné</t>
  </si>
  <si>
    <t>26-15/2018</t>
  </si>
  <si>
    <t>Tóth Balázs EV. "Rönkfaló"</t>
  </si>
  <si>
    <t>4484 Ibrány, Kölcsey Ferenc utca 21.</t>
  </si>
  <si>
    <t>Tóth Albert</t>
  </si>
  <si>
    <t>26-14/2018</t>
  </si>
  <si>
    <t>Újfehértói Lovasbarátok Egyesülete</t>
  </si>
  <si>
    <t>4244 Újfehértó, Kossuth utca 121.</t>
  </si>
  <si>
    <t>Mikó János</t>
  </si>
  <si>
    <t>26-12/2018</t>
  </si>
  <si>
    <t>Nyírtelek Kastélykert Óvoda és Bölcsőde</t>
  </si>
  <si>
    <t>Tóth Dóra</t>
  </si>
  <si>
    <t>26-11/2018</t>
  </si>
  <si>
    <t>Borsod-Abaúj-Zemplén Megyei Katasztrófavédelmi Igazgatóság Katasztrófavédelmi Kirendeltség</t>
  </si>
  <si>
    <t>3581 Tiszaújváros, Tűzoltó út 1.</t>
  </si>
  <si>
    <t>Kovács Katalin c. tű. zls. koordináló</t>
  </si>
  <si>
    <t>26-10/2018</t>
  </si>
  <si>
    <t>06-47/311-811</t>
  </si>
  <si>
    <t>06-42/727-736</t>
  </si>
  <si>
    <t>06-42/202-444</t>
  </si>
  <si>
    <t>06-70/378-9157</t>
  </si>
  <si>
    <t>06-42/207-692</t>
  </si>
  <si>
    <t>06-20/563-7772</t>
  </si>
  <si>
    <t>06-20/478-2715</t>
  </si>
  <si>
    <t>06-20/423-9308</t>
  </si>
  <si>
    <t>06-49/341-244</t>
  </si>
  <si>
    <t>06-1/322-4117</t>
  </si>
  <si>
    <t>06-45/460-020</t>
  </si>
  <si>
    <t>06-42/337-947</t>
  </si>
  <si>
    <t>06-42/263-136</t>
  </si>
  <si>
    <t>06-42/533-502</t>
  </si>
  <si>
    <t>06-70/340-9105</t>
  </si>
  <si>
    <t>06-30/581-1708</t>
  </si>
  <si>
    <t>06-30/983-8952</t>
  </si>
  <si>
    <t>06-20/992-4405</t>
  </si>
  <si>
    <t>06-70/374-0204</t>
  </si>
  <si>
    <t>06-70/321-1300</t>
  </si>
  <si>
    <t>06-30/854-6664</t>
  </si>
  <si>
    <t>06-20/593-4647</t>
  </si>
  <si>
    <t>06-45/463-010</t>
  </si>
  <si>
    <t>06-30/651-8779</t>
  </si>
  <si>
    <t>06-70/453-3164</t>
  </si>
  <si>
    <t>06-20/363-6850</t>
  </si>
  <si>
    <t>06-42/512-916</t>
  </si>
  <si>
    <t>06-42/512-911</t>
  </si>
  <si>
    <t>06-45/435-021</t>
  </si>
  <si>
    <t>06-30/857-3325</t>
  </si>
  <si>
    <t>06-30/680-3657</t>
  </si>
  <si>
    <t>06-30/205-7304</t>
  </si>
  <si>
    <t>06-42/291-775</t>
  </si>
  <si>
    <t>06-20/414-1702</t>
  </si>
  <si>
    <t>06-42/479-704</t>
  </si>
  <si>
    <t>06-20/548-0260</t>
  </si>
  <si>
    <t>06-44/350-105</t>
  </si>
  <si>
    <t>06-30/416-2284</t>
  </si>
  <si>
    <t>06-30/435-1620</t>
  </si>
  <si>
    <t>06-30/364-4179</t>
  </si>
  <si>
    <t>06-44/435-619</t>
  </si>
  <si>
    <t>06-44/377-480</t>
  </si>
  <si>
    <t>06-42/352-307</t>
  </si>
  <si>
    <t>06-30/415-7228</t>
  </si>
  <si>
    <t>06-70/703-5105</t>
  </si>
  <si>
    <t>06-30/678-6293</t>
  </si>
  <si>
    <t>06-42/249-512</t>
  </si>
  <si>
    <t>06-30/634-8273</t>
  </si>
  <si>
    <t>06-45/712-873</t>
  </si>
  <si>
    <t>06-46/529-047</t>
  </si>
  <si>
    <t>06-45/535-032</t>
  </si>
  <si>
    <t>06-42/630-236</t>
  </si>
  <si>
    <t>06-42/512-814</t>
  </si>
  <si>
    <t>06-42/598-888</t>
  </si>
  <si>
    <t>06-30/488-6006</t>
  </si>
  <si>
    <t>06-70/321-6527</t>
  </si>
  <si>
    <t>06-70/330-8873</t>
  </si>
  <si>
    <t>06-42/202-530</t>
  </si>
  <si>
    <t>06-30/297-3339</t>
  </si>
  <si>
    <t>06-42/563-080</t>
  </si>
  <si>
    <t>06-70/938-8670</t>
  </si>
  <si>
    <t>06-42/337-729</t>
  </si>
  <si>
    <t>06-20/229-2170</t>
  </si>
  <si>
    <t>06-30/622-7437</t>
  </si>
  <si>
    <t>06-70/773-8539</t>
  </si>
  <si>
    <t>06-20/424-7046</t>
  </si>
  <si>
    <t>06-42/508-708</t>
  </si>
  <si>
    <t>06-42/506-750</t>
  </si>
  <si>
    <t>06-42/512-831</t>
  </si>
  <si>
    <t>06-45/610-126</t>
  </si>
  <si>
    <t>06-42/212-476</t>
  </si>
  <si>
    <t>06-20/217-5842</t>
  </si>
  <si>
    <t>06-45/457-114</t>
  </si>
  <si>
    <t>06-30/607-4035</t>
  </si>
  <si>
    <t>06-30/758-3913</t>
  </si>
  <si>
    <t>06-20/620-5047</t>
  </si>
  <si>
    <t>06-20/473-6051</t>
  </si>
  <si>
    <t>06-42/548-000</t>
  </si>
  <si>
    <t>06-42/513-013</t>
  </si>
  <si>
    <t>06-30/960-1915</t>
  </si>
  <si>
    <t>06-20/804-9275</t>
  </si>
  <si>
    <t>06-70/375-9438</t>
  </si>
  <si>
    <t>06-30/660-2169</t>
  </si>
  <si>
    <t>06-30/612-7304</t>
  </si>
  <si>
    <t>06-70/541-6429</t>
  </si>
  <si>
    <t>06-70/338-3393</t>
  </si>
  <si>
    <t>06-70/384-3384</t>
  </si>
  <si>
    <t>06-42/371-041</t>
  </si>
  <si>
    <t>06-20/211-8426</t>
  </si>
  <si>
    <t>06-47/311-719</t>
  </si>
  <si>
    <t>06-20/924-0484</t>
  </si>
  <si>
    <t>06-42/231-704</t>
  </si>
  <si>
    <t>06-42/532-560</t>
  </si>
  <si>
    <t>06-44/377-248</t>
  </si>
  <si>
    <t>06-44/362-005</t>
  </si>
  <si>
    <t>06-20/569-4694</t>
  </si>
  <si>
    <t>06-44/502-715</t>
  </si>
  <si>
    <t>06-44/545-048</t>
  </si>
  <si>
    <t>06-30/622-6647</t>
  </si>
  <si>
    <t>06-44/886-049</t>
  </si>
  <si>
    <t>06-42/572-000</t>
  </si>
  <si>
    <t>06-42/322-316</t>
  </si>
  <si>
    <t>06-30/547-7637</t>
  </si>
  <si>
    <t>06-20/474-3320</t>
  </si>
  <si>
    <t>06-70/313-8316</t>
  </si>
  <si>
    <t>06-20/333-8805</t>
  </si>
  <si>
    <t>06-47/334-041</t>
  </si>
  <si>
    <t>06-20/333-6025</t>
  </si>
  <si>
    <t>06-70/340-0658</t>
  </si>
  <si>
    <t>06-42/278-343</t>
  </si>
  <si>
    <t>06-42/358-555</t>
  </si>
  <si>
    <t>06-30/489-2979</t>
  </si>
  <si>
    <t>06-70/322-0932</t>
  </si>
  <si>
    <t>06-42/512-924</t>
  </si>
  <si>
    <t>06-42/512-926</t>
  </si>
  <si>
    <t>06-30/407-9050</t>
  </si>
  <si>
    <t>06-42/290-061</t>
  </si>
  <si>
    <t>06-20/994-2700</t>
  </si>
  <si>
    <t>06-30/850-0932</t>
  </si>
  <si>
    <t>4558 Ófehértó, Szent István út 27.</t>
  </si>
  <si>
    <t>4400 Nyíregyháza, Damjanich u. 5. 1/3.</t>
  </si>
  <si>
    <t>Demecseri Tündérkert Óvoda és Bölcsőde</t>
  </si>
  <si>
    <t>4516 Demecser, Kinizsi Pál utca 1.</t>
  </si>
  <si>
    <t>Selejó Julianna</t>
  </si>
  <si>
    <t>06-42/233-036</t>
  </si>
  <si>
    <t>26-6/2018</t>
  </si>
  <si>
    <t>Szikszói Görögkatolikus Parókia</t>
  </si>
  <si>
    <t>3800 Szikszó, Katona J. u. 11.</t>
  </si>
  <si>
    <t>Moldván Tibor parókus</t>
  </si>
  <si>
    <t>06-30/313-6764</t>
  </si>
  <si>
    <t>26-5/2018</t>
  </si>
  <si>
    <t>Orosért Közéleti Egyesület</t>
  </si>
  <si>
    <t>4551 Nyíregyháza, Meggyes utca 76/a.</t>
  </si>
  <si>
    <t>Szécsi Józsefné</t>
  </si>
  <si>
    <t>06-30/907-6887</t>
  </si>
  <si>
    <t>26-4/2018</t>
  </si>
  <si>
    <t>Gégény Község Önkormányzati Bölcsőde</t>
  </si>
  <si>
    <t>Vassné Vincze Barbara intézményvezető</t>
  </si>
  <si>
    <t>06-30/364-5136</t>
  </si>
  <si>
    <t>26-3/2018</t>
  </si>
  <si>
    <t>Szent Katalin Szeretetotthon</t>
  </si>
  <si>
    <t>4405 Nyíregyháza, Tünde utca 18.</t>
  </si>
  <si>
    <t>Krómer Zsanett</t>
  </si>
  <si>
    <t>06-42/460-018</t>
  </si>
  <si>
    <t>26-2/2018</t>
  </si>
  <si>
    <t>06-70/319-4845</t>
  </si>
  <si>
    <t>26/2018</t>
  </si>
  <si>
    <t>Római Katolikus Egyházközség</t>
  </si>
  <si>
    <t>4400 Nyíregyháza, Írisz utca 6.</t>
  </si>
  <si>
    <t>Gaga Zsuzsanna</t>
  </si>
  <si>
    <t>06-30/776-4492</t>
  </si>
  <si>
    <t>11-59/2017</t>
  </si>
  <si>
    <t>4355 Nagyecsed, Árpád u. 49.</t>
  </si>
  <si>
    <t>Magyar Máltai Szeretetszolgálat Egyesület Észak-alföldi Régió Nagyecsedi csoport</t>
  </si>
  <si>
    <t>Gyuris Lászlóné</t>
  </si>
  <si>
    <t>06-70/458-5843</t>
  </si>
  <si>
    <t>11-58/2017</t>
  </si>
  <si>
    <t>"Szent Miklós Udvara" Szociális Alapszolgáltató Intézmény</t>
  </si>
  <si>
    <t>4233 Balkány, Kossuth utca 50.</t>
  </si>
  <si>
    <t>06-42/610-271</t>
  </si>
  <si>
    <t>11-56/2017</t>
  </si>
  <si>
    <t>Élim Evangélikus Szeretetotthon</t>
  </si>
  <si>
    <t>4400 Nyíregyháza, Derkovits Gyula u. 21.</t>
  </si>
  <si>
    <t>Sándorné Hargita Edit mentálhigiénés csoportvezető</t>
  </si>
  <si>
    <t>06-20/620-2900</t>
  </si>
  <si>
    <t>11-55/2017</t>
  </si>
  <si>
    <t>Tiszanagyfalui Általános Iskola</t>
  </si>
  <si>
    <t>4463 Tiszanagyfalu, Kossuth út 47.</t>
  </si>
  <si>
    <t>Árvainé Gyöngyösi Zsuzsanna</t>
  </si>
  <si>
    <t>06-20/519-4906</t>
  </si>
  <si>
    <t>11-54/2017</t>
  </si>
  <si>
    <t>Bujtos Sporthorgász és Tájvédelmi Egyesület</t>
  </si>
  <si>
    <t>4400 Nyíregyháza, Jelvény utca 11.</t>
  </si>
  <si>
    <t>Szilágyi Zsolt</t>
  </si>
  <si>
    <t>06-20/374-8010</t>
  </si>
  <si>
    <t>11-53/2017</t>
  </si>
  <si>
    <t>Gégény Község Önkormányzata</t>
  </si>
  <si>
    <t>4517 Gégény, Dombrádi út 2.</t>
  </si>
  <si>
    <t>Zakor Ildikó polgármester</t>
  </si>
  <si>
    <t>06-45/463-014</t>
  </si>
  <si>
    <t>11-52/2017</t>
  </si>
  <si>
    <t>Felső Tiszavidéki Búvár és Mentő Egyesület</t>
  </si>
  <si>
    <t>4803 Vásárosnamény, Óvoda utca 15/b.</t>
  </si>
  <si>
    <t>Mózsik Tamás</t>
  </si>
  <si>
    <t>06-30/498-5344</t>
  </si>
  <si>
    <t>11-51/2017</t>
  </si>
  <si>
    <t>Magyar Romák Társulási Egyesület</t>
  </si>
  <si>
    <t>4400 Nyíregyháza, Dózsa Gy. utca 10. II/12.</t>
  </si>
  <si>
    <t>11-50/2017</t>
  </si>
  <si>
    <t>Túróczy Zoltán Evangélikus Óvoda és Magyar-Angol Két Tanítási Nyelvű Általános Iskola</t>
  </si>
  <si>
    <t>4400 Nyíregyháza, Luther utca 7.</t>
  </si>
  <si>
    <t>Kocsis Zsolt</t>
  </si>
  <si>
    <t>06-42/504-936</t>
  </si>
  <si>
    <t>11-49/2017</t>
  </si>
  <si>
    <t>11-47/2017</t>
  </si>
  <si>
    <t>Kék Község Önkormányzata</t>
  </si>
  <si>
    <t>4515 Kék, Kölcsey u. 9.</t>
  </si>
  <si>
    <t>Poór Sándor</t>
  </si>
  <si>
    <t>06-42/234-412</t>
  </si>
  <si>
    <t>11-46/2017</t>
  </si>
  <si>
    <t>Végh Endre</t>
  </si>
  <si>
    <t>Csákiné Dudás Enikő</t>
  </si>
  <si>
    <t>06-42/599-700/1525. mellék</t>
  </si>
  <si>
    <t>06-70/387-1555</t>
  </si>
  <si>
    <t>Tarcal Község Önkormányzata</t>
  </si>
  <si>
    <t>06-47/580-444/13.</t>
  </si>
  <si>
    <t>Megyesiné Varga Mária</t>
  </si>
  <si>
    <t>Tiszacsermelyi Általános Iskola</t>
  </si>
  <si>
    <t>Lendvainé Szendrei Ágnes</t>
  </si>
  <si>
    <t>Tiszalöki Kossuth Lajos Általános Iskola és Alapfokú Művészeti Iskola</t>
  </si>
  <si>
    <t>4450 Tiszalök, Kossuth utca 43.</t>
  </si>
  <si>
    <t>4431 Sóstófürdő-Nyíregyháza Hrsz: 15010/2</t>
  </si>
  <si>
    <t>4355 Nagyecsed, Rákóczi utca 77.</t>
  </si>
  <si>
    <t>Takács János plébános</t>
  </si>
  <si>
    <t>4324 Kállósemjén, Kossuth út 109/a.</t>
  </si>
  <si>
    <t>06-70/850-5039</t>
  </si>
  <si>
    <t>Kölcsey Ferenc Általános Művelődési Központ Óvoda Sonkád</t>
  </si>
  <si>
    <t>Vajas Dóra</t>
  </si>
  <si>
    <t>06-30/310-2477</t>
  </si>
  <si>
    <t>4463 Tiszanagyfalu, Kossuth u. 63.</t>
  </si>
  <si>
    <t>06-30/995-0940</t>
  </si>
  <si>
    <t>Aranyos Imre parancsnok</t>
  </si>
  <si>
    <t>06-20/382-0858</t>
  </si>
  <si>
    <t>Balogh Tibor Zoltán polgármester</t>
  </si>
  <si>
    <t>Tomkó Tamara</t>
  </si>
  <si>
    <t>4244 Újfehértó, Debreceni út 204</t>
  </si>
  <si>
    <t>06-30/322-8638</t>
  </si>
  <si>
    <t>06-20/324-1930, 06-20/292-8228</t>
  </si>
  <si>
    <t>4400 Nyíregyháza, Erdősor 5.</t>
  </si>
  <si>
    <t>Zsiros Imre tű.alezredes</t>
  </si>
  <si>
    <t>06-70/320-5480</t>
  </si>
  <si>
    <t>06-42/558-562, 06-20/594-9912</t>
  </si>
  <si>
    <t>HUMAN - NET Szabolcs - Szatmár - Bereg megyei Humán Erőforrás Fejlesztési Alapítvány</t>
  </si>
  <si>
    <t>Anóka Eszter Városi Könyvtár</t>
  </si>
  <si>
    <t>4485 Nagyhalász, Arany János utca 60.</t>
  </si>
  <si>
    <t>Kölcsey Ferenc Általános Művelődési Központ</t>
  </si>
  <si>
    <t>Tamásné Séra Erzsébet</t>
  </si>
  <si>
    <t>06-42/315-722</t>
  </si>
  <si>
    <t>4320 Nagykálló, Kállai Kettős tér 1.</t>
  </si>
  <si>
    <t>Támba Miklós Tibor, Bor Attila</t>
  </si>
  <si>
    <t>4400 Nyíregyháza, Jegenye út 13</t>
  </si>
  <si>
    <t>Fehérbot Sportegyesület</t>
  </si>
  <si>
    <t>4400 Nyíregyháza, Dózsa Gy. utca 10.</t>
  </si>
  <si>
    <t>Polgárőrség Városi Egyesülete Baktalórántháza</t>
  </si>
  <si>
    <t>Csernyiné Kovács Gabriella</t>
  </si>
  <si>
    <t>06-20/983-4896, 06-42/432-203</t>
  </si>
  <si>
    <t>06-20/518-9676</t>
  </si>
  <si>
    <t>06-42/512-941</t>
  </si>
  <si>
    <t>Lengyel Tamásné, Szabó Mónika</t>
  </si>
  <si>
    <t>Darainé Pethő Ildikó</t>
  </si>
  <si>
    <t>Hegedüs Géza Városi Könyvtár</t>
  </si>
  <si>
    <t>2315 Szigethalom, József Attila utca 59.</t>
  </si>
  <si>
    <t>Szigligeti Zsuzsanna</t>
  </si>
  <si>
    <t>06-24/514-810</t>
  </si>
  <si>
    <t>4400 Nyíregyháza, Budai Nagy Antal u. 22.</t>
  </si>
  <si>
    <t>Groska Éva</t>
  </si>
  <si>
    <t>06-30/410-2244</t>
  </si>
  <si>
    <t>26-32/2018.</t>
  </si>
  <si>
    <t>4400 Nyíregyháza, Ungvár sétány 20. 10/42</t>
  </si>
  <si>
    <t>Turóczi Kinga</t>
  </si>
  <si>
    <t>06-30/244-5743</t>
  </si>
  <si>
    <t>Rotary Club Nyíregyháza Egyesület</t>
  </si>
  <si>
    <t>4400 Nyíregyháza, Szabolcs utca 7/a.</t>
  </si>
  <si>
    <t>Pták István</t>
  </si>
  <si>
    <t>06-70/310-6909</t>
  </si>
  <si>
    <t>NSZFH/nyszc-vasarhelyi/000091-2/2019.</t>
  </si>
  <si>
    <t>105/2019., NSZFH/nyszc-vasarhelyi/000091-1/2019.</t>
  </si>
  <si>
    <t>Apagyi Napsugár Óvoda és Blcsőde Szociális Étkeztetés</t>
  </si>
  <si>
    <t>4553 Apagy, Kossuth Lajos utca 155.</t>
  </si>
  <si>
    <t>Kissné Leveleki Mária</t>
  </si>
  <si>
    <t>06-42/248-653</t>
  </si>
  <si>
    <t>NSZFH/nyszc-vasarhelyi/000091-6/2019.</t>
  </si>
  <si>
    <t>Nyíregyházi Család- és Gyermekjóléti Központ</t>
  </si>
  <si>
    <t>4400 Nyíregyháza, Körte utca 41/A</t>
  </si>
  <si>
    <t>Lengyelné Pogácsás Marica</t>
  </si>
  <si>
    <t>06-42/401-652</t>
  </si>
  <si>
    <t>NSZFH/nyszc-vasarhelyi/000091-3/2019.</t>
  </si>
  <si>
    <t>NSZFH/nyszc-vasarhelyi/000091-8/2019.</t>
  </si>
  <si>
    <t>Nagyhalászi Civilek Egyesülete</t>
  </si>
  <si>
    <t>Budaházi Dávid</t>
  </si>
  <si>
    <t>06-70/426-7300</t>
  </si>
  <si>
    <t>NSZFH/nyszc-vasarhelyi/000091-9/2019.</t>
  </si>
  <si>
    <t>Oltalom Szeretetszolgálat</t>
  </si>
  <si>
    <t>4400 Nyíregyháza, Kassa köz 3.</t>
  </si>
  <si>
    <t>Gerő Katalin</t>
  </si>
  <si>
    <t>06-20/521-3398</t>
  </si>
  <si>
    <t>NSZFH/nyszc-vasarhelyi/000091-5/2019.</t>
  </si>
  <si>
    <t>GESZTUS Közhasznú Egyesület</t>
  </si>
  <si>
    <t>4625 Záhony, Széchenyi út 16.</t>
  </si>
  <si>
    <t>Révészné Kovács Mariann</t>
  </si>
  <si>
    <t>06-30/363-9085</t>
  </si>
  <si>
    <t>NSZFH/nyszc-vasarhelyi/000091-4/2019.</t>
  </si>
  <si>
    <t>Rozsály Községért Jóléti Szolgálat Helyi Alapítvány</t>
  </si>
  <si>
    <t>4971 Rozsály, Kossuth utca 21/A</t>
  </si>
  <si>
    <t>Krakkó Károly</t>
  </si>
  <si>
    <t>06-70/600-9724</t>
  </si>
  <si>
    <t>NSZFH/nyszc-vasarhelyi/000091-15/2019.</t>
  </si>
  <si>
    <t>Rakovszky Sámuel Általános Iskola és AMI</t>
  </si>
  <si>
    <t>4472 Gávavencsellő, Petőfi utca 1.</t>
  </si>
  <si>
    <t>Nánásiné Szabolcsi Mónika</t>
  </si>
  <si>
    <t>06-20/384-8317</t>
  </si>
  <si>
    <t>NSZFH/nyszc-vasarhelyi/000091-14/2019.</t>
  </si>
  <si>
    <t>Vajai Református Egyházközség</t>
  </si>
  <si>
    <t>4562 Vaja, Leiningen K. u. 6.</t>
  </si>
  <si>
    <t>Bencze Tamás</t>
  </si>
  <si>
    <t>06-30/639-0223</t>
  </si>
  <si>
    <t>NSZFH/nyszc-vasarhelyi/000091-16/2019.</t>
  </si>
  <si>
    <t>Tiszadadai Holló László Általános Iskola</t>
  </si>
  <si>
    <t>4455 Tiszadada, Kossuth tér 3.</t>
  </si>
  <si>
    <t>Dorkó Sándorné</t>
  </si>
  <si>
    <t>06-20/569-2332</t>
  </si>
  <si>
    <t>NSZFH/nyszc-vasarhelyi/000091-11/2019.</t>
  </si>
  <si>
    <t>Állatgyógyház Kft.</t>
  </si>
  <si>
    <t>Dr. Sipos Katalin</t>
  </si>
  <si>
    <t>06-30/639-0222</t>
  </si>
  <si>
    <t>Sóstói Szivárvány Idősek Otthona</t>
  </si>
  <si>
    <t>4431 Nyíregyháza, Tölgyes út 11.</t>
  </si>
  <si>
    <t>Pivnyikné Antal Ágnes</t>
  </si>
  <si>
    <t>06-42/479-777</t>
  </si>
  <si>
    <t>NSZFH/nyszc-vasarhelyi/000091-13/2019.</t>
  </si>
  <si>
    <t>Nyíregyházi Arany János Gimnázium, Általános Iskola és Kollégium Szabó Lőrinc Tagintézménye</t>
  </si>
  <si>
    <t>4481 Nyíregyháza, Igrice utca 6.</t>
  </si>
  <si>
    <t>Molnárné Boczkó Erika</t>
  </si>
  <si>
    <t>06-30/368-5159</t>
  </si>
  <si>
    <t>NSZFH/nyszc-vasarhelyi/000091-18/2019.</t>
  </si>
  <si>
    <t>Eszterlánc Északi Óvoda, Csillagszem Tagintézmény</t>
  </si>
  <si>
    <t>4400 Nyíregyháza, Tas utca 1-3.</t>
  </si>
  <si>
    <t>4432 Nyíregyháza, Kolégium út 50.</t>
  </si>
  <si>
    <t>Kovács Tiborné tagintézm.vez.</t>
  </si>
  <si>
    <t>06-42/512-908</t>
  </si>
  <si>
    <t>Beregdaróc Község Önkormányzata</t>
  </si>
  <si>
    <t>4934 Beregdaróc, Szabadság út 86/B.</t>
  </si>
  <si>
    <t>Görgényi Ágota</t>
  </si>
  <si>
    <t>06-45/706-008</t>
  </si>
  <si>
    <t>NSZFH/nyszc-vasarhelyi/000091-20/2019.</t>
  </si>
  <si>
    <t>István Király Baptista Általános Iskola</t>
  </si>
  <si>
    <t>4482 Kótaj, Szent István utca 5.</t>
  </si>
  <si>
    <t>Deák Szvetlána Ágnes</t>
  </si>
  <si>
    <t>06-20/239-7639</t>
  </si>
  <si>
    <t>NSZFH/nyszc-vasarhelyi/000091-23/2019.</t>
  </si>
  <si>
    <t>Magyar Nemzeti Múzeum Vay Ádám Muzeális Gyűjtemény</t>
  </si>
  <si>
    <t>4562 Vaka.Damjanich utca 75.</t>
  </si>
  <si>
    <t>Molnár Sándor</t>
  </si>
  <si>
    <t>06-30/625-1657</t>
  </si>
  <si>
    <t>NSZFH/nyszc-vasarhelyi/000091-24/2019.</t>
  </si>
  <si>
    <t>Tiszadada Község Önkéntes Tűzoltó, Polgárőr és Környezetvédelmi Egyesülete</t>
  </si>
  <si>
    <t>4455 Tiszadada, Kossuth tér 1.</t>
  </si>
  <si>
    <t>Tamás Benjámin</t>
  </si>
  <si>
    <t>06-20/439-7727</t>
  </si>
  <si>
    <t>NSZFH/nyszc-vasarhelyi/000091-31/2019.</t>
  </si>
  <si>
    <t>Országos Mentőszolgálat</t>
  </si>
  <si>
    <t>1055 Budapest, Markó u. 22.</t>
  </si>
  <si>
    <t>Ilyés György vezető mentőtiszt</t>
  </si>
  <si>
    <t>06-20/267-5548</t>
  </si>
  <si>
    <t>NSZFH/nyszc-vasarhelyi/000091-30/2019.</t>
  </si>
  <si>
    <t>Tarcali Diáksport Egyesület</t>
  </si>
  <si>
    <t>3915 Tarcal, Árpád út 1.</t>
  </si>
  <si>
    <t>Lovas Ferenc elnök, Lovasné Tóth Judit táborszervező</t>
  </si>
  <si>
    <t>06-20/474-2404</t>
  </si>
  <si>
    <t>NSZFH/nyszc-vasarhelyi/000091-28/2019.</t>
  </si>
  <si>
    <t>Élet Forrása Egyesület</t>
  </si>
  <si>
    <t>4400 Nyíregyháza, Dózsa György u. 3. 3. em.</t>
  </si>
  <si>
    <t>Hadobásné Kiss Hedvig</t>
  </si>
  <si>
    <t>Emlékezünk Alapítvány</t>
  </si>
  <si>
    <t>4405 Nyíregyháza, Tallér u. 4.</t>
  </si>
  <si>
    <t>Gönczi Péter intézményvezető</t>
  </si>
  <si>
    <t>06/20317-0874</t>
  </si>
  <si>
    <t>NSZFH/nyszc-vasarhelyi/000091-26/2019.</t>
  </si>
  <si>
    <t>Mándoki Polgármesteri Hivatal</t>
  </si>
  <si>
    <t>4644 Mándor, Ady E. u. 1.</t>
  </si>
  <si>
    <t>Péter Ágnes aljegyző</t>
  </si>
  <si>
    <t>06/45-435-002</t>
  </si>
  <si>
    <t>NSZFH/nyszc-vasarhelyi/000091-25/2019.</t>
  </si>
  <si>
    <t>Tiszaeszlári Görög Katolikus Egyházközség</t>
  </si>
  <si>
    <t>4464 Tiszaeszlár, Rákóczi út 113.</t>
  </si>
  <si>
    <t>Bacsó János</t>
  </si>
  <si>
    <t>06-30/478-7832</t>
  </si>
  <si>
    <t>NSZFH/nyszc-vasarhelyi/000091-33/2019.</t>
  </si>
  <si>
    <t>Szent Miklós Gyermekvédelmi Intézmény</t>
  </si>
  <si>
    <t>06-42/310-217</t>
  </si>
  <si>
    <t>Nyírtura Község Önkormányzata</t>
  </si>
  <si>
    <t>4532 Nyírtura, Arany János u. 14.</t>
  </si>
  <si>
    <t>Ocsenásné Vass Szilvia köztisztviselő</t>
  </si>
  <si>
    <t>06-42/531-010</t>
  </si>
  <si>
    <t>NSZFH/nyszc-vasarhelyi/000091-39/2019.</t>
  </si>
  <si>
    <t>TÁR-S Közművelődési és Környezeti Nevelési Egyesület</t>
  </si>
  <si>
    <t>1155 Budapest, Kolozsvár utca 6/A</t>
  </si>
  <si>
    <t>Pilinger Zsuzsanna</t>
  </si>
  <si>
    <t>06-70/608-7992</t>
  </si>
  <si>
    <t>NSZFH/nyszc-vasarhelyi/000017-2/2020.</t>
  </si>
  <si>
    <t>Eszterlánc Északi Óvoda Napsugár Tagintézmény</t>
  </si>
  <si>
    <t>4400 Nyíregyháza, Stadion út 32/A</t>
  </si>
  <si>
    <t>Rácz Anikó</t>
  </si>
  <si>
    <t>06-42/512-905</t>
  </si>
  <si>
    <t>NSZFH/nyszc-vasarhelyi/000017-3/2020.</t>
  </si>
  <si>
    <t>"Aranyévek" Szociális Gondozási Központ</t>
  </si>
  <si>
    <t>4465 Rakamaz, Arany János út 108.</t>
  </si>
  <si>
    <t>Graczkáné Takács Zsófia</t>
  </si>
  <si>
    <t>06-42/371-755</t>
  </si>
  <si>
    <t>NSZFH/nyszc-vasarhelyi/000017-4/2020.</t>
  </si>
  <si>
    <t>Kótaj Polgárőr Egyesület</t>
  </si>
  <si>
    <t>4482 Kótaj, Szent István út 13.</t>
  </si>
  <si>
    <t>Illés Miklós</t>
  </si>
  <si>
    <t>06-30/516-5828</t>
  </si>
  <si>
    <t>NSZFH/nyszc-vasarhelyi/000017-7/2020.</t>
  </si>
  <si>
    <t>"Kérlek Segíts" Alapítvány</t>
  </si>
  <si>
    <t>4400 Nyíregyháza, Gádor B. u. 40.</t>
  </si>
  <si>
    <t>06-20/773-4433</t>
  </si>
  <si>
    <t>NSZFH/nyszc-vasarhelyi/000017-6/2020.</t>
  </si>
  <si>
    <t>Községi Könyvtár</t>
  </si>
  <si>
    <t>Nyírcsászári, Kossuth út 19.</t>
  </si>
  <si>
    <t>Sitku Zoltán</t>
  </si>
  <si>
    <t>06-20/234-2611</t>
  </si>
  <si>
    <t>NSZFH/nyszc-vasarhelyi/000017-8/2020.</t>
  </si>
  <si>
    <t>Tiszaeszlári Református Egyházközség</t>
  </si>
  <si>
    <t>4464 Tiszaeszlár, Rákóczi út 88.</t>
  </si>
  <si>
    <t>Fórián László</t>
  </si>
  <si>
    <t>06-30/311-6576</t>
  </si>
  <si>
    <t>NSZFH/nyszc-vasarhelyi/000017-10/2020.</t>
  </si>
  <si>
    <t>Székely Team Futsal FC</t>
  </si>
  <si>
    <t>4400 Nyíregyháza, Május 1 tér 10. 4/23.</t>
  </si>
  <si>
    <t>Székely János elnök</t>
  </si>
  <si>
    <t>06-30/952-8281</t>
  </si>
  <si>
    <t>NSZFH/nyszc-vasarhelyi/000017-11/2020.</t>
  </si>
  <si>
    <t>Szabolcs-Szatmár-Bereg Megyei Temetkezési Kft.</t>
  </si>
  <si>
    <t>4400 Nyíregyháza, Pazonyi tér 5.</t>
  </si>
  <si>
    <t>Pénzes Tibor Csaba</t>
  </si>
  <si>
    <t>06-42/408-414</t>
  </si>
  <si>
    <t>NSZFH/nyszc-vasarhelyi/000017-12/2020.</t>
  </si>
  <si>
    <t>Dr. Hársfalvi Péter Általános Iskola</t>
  </si>
  <si>
    <t>4558 Ófehértó, Szent István u. 8.</t>
  </si>
  <si>
    <t>Pálvölgyiné Hajzer Irén</t>
  </si>
  <si>
    <t>06-42/554-058</t>
  </si>
  <si>
    <t>NSZFH/nyszc-vasarhelyi/000017-13/2020.</t>
  </si>
  <si>
    <t>Vajai Polgármesteri Hivatal</t>
  </si>
  <si>
    <t>4562 Vaja, Damjanich u. 71.</t>
  </si>
  <si>
    <t>Tisza Erika jegyző</t>
  </si>
  <si>
    <t>06-44/584-018</t>
  </si>
  <si>
    <t>NSZFH/nyszc-vasarhelyi/000017-15/2020.</t>
  </si>
  <si>
    <t>Támba Mária Emma</t>
  </si>
  <si>
    <t>11-35/2017, NSZFH/nyszc-vasarhelyi/000017-31/2020.</t>
  </si>
  <si>
    <t>Extreme Trail Hungary SE</t>
  </si>
  <si>
    <t>4400 Nyíregyháza, István u. 58.</t>
  </si>
  <si>
    <t>Benkő Róbert</t>
  </si>
  <si>
    <t>06-20-331-7517</t>
  </si>
  <si>
    <t>NSZFH/nyszc-vasarhelyi/000017-18/2020.</t>
  </si>
  <si>
    <t>Gyermekek Háza Déli Óvoda Kassa utca Telephely</t>
  </si>
  <si>
    <t>4400 Nyíregyháza, Kassa utca 27.</t>
  </si>
  <si>
    <t>Tajtáné Hegedüs Viktória telephely felelős</t>
  </si>
  <si>
    <t>06-42/512-948</t>
  </si>
  <si>
    <t>NSZFH/nyszc-vasarhelyi/000017-21/2020.</t>
  </si>
  <si>
    <t>4555 Levelek, Ifjúság u. 43.</t>
  </si>
  <si>
    <t>Dr. Túrócziné Dr. Székely Anita</t>
  </si>
  <si>
    <t>06-30/329-2023</t>
  </si>
  <si>
    <t>NSZFH/nyszc-vasarhelyi/000017-22/2020.</t>
  </si>
  <si>
    <t>XXI. Századi Roma NŐK Országos Egyesülete</t>
  </si>
  <si>
    <t>NSZFH/nyszc-vasarhelyi/000017-23/2020.</t>
  </si>
  <si>
    <t>Rendőrkapitányság Vásárosnamény</t>
  </si>
  <si>
    <t>4800 Vásárosnamény, Kossuth út 7-11.</t>
  </si>
  <si>
    <t>Tóth Attila r.alezredes, kapitányságvezető</t>
  </si>
  <si>
    <t>06-45/470-422</t>
  </si>
  <si>
    <t>NSZFH/nyszc-vasarhelyi/000017-37/2020.</t>
  </si>
  <si>
    <t>Most élsz Egyesület</t>
  </si>
  <si>
    <t>4400 Nyíregyháza, Városmajor u. 2.</t>
  </si>
  <si>
    <t>Farkas Árpád</t>
  </si>
  <si>
    <t>06-20/945-3977</t>
  </si>
  <si>
    <t>230.</t>
  </si>
  <si>
    <t>231.</t>
  </si>
  <si>
    <t>Nyírcsászári Lakosságáért Polgárőr Egyesület</t>
  </si>
  <si>
    <t>4331 Nyírcsászári, Kossuth út 36.</t>
  </si>
  <si>
    <t>Sárga Ferencné</t>
  </si>
  <si>
    <t>06-30/347-2993</t>
  </si>
  <si>
    <t>NSZFH/nyszc-vasarhelyi/000078-2/2021.</t>
  </si>
  <si>
    <t>232.</t>
  </si>
  <si>
    <t>Ramocsaházai Közös Önkormányzati Hivatal</t>
  </si>
  <si>
    <t>Kovács Szilvási Ágota Andrea</t>
  </si>
  <si>
    <t>06-30/402-1238</t>
  </si>
  <si>
    <t>233.</t>
  </si>
  <si>
    <t>NSZFH/nyszc-vasarhelyi/000078-4/2021</t>
  </si>
  <si>
    <t>NYÍRVV Nonprofit Kft.</t>
  </si>
  <si>
    <t>4400 Nyíregyháza, Tüzér u. 2-4.</t>
  </si>
  <si>
    <t>234.</t>
  </si>
  <si>
    <t>NSZFH/nyszc-vasarhelyi/000078-3/2021.</t>
  </si>
  <si>
    <t>Mátyásné Károly Eszter,       Zajácz Barbara</t>
  </si>
  <si>
    <t>06-30/495-0147                                                       06-30/517-4905</t>
  </si>
  <si>
    <t>Nyírvasvári Óvoda, Konyha és Bölcsőde</t>
  </si>
  <si>
    <t>4341 Nyírvasvári, Kossuth u. 10.</t>
  </si>
  <si>
    <t>Galambosné Homonyik Petronella</t>
  </si>
  <si>
    <t>06-30/229-0448</t>
  </si>
  <si>
    <t>235.</t>
  </si>
  <si>
    <t>NSZFH/nyszc-vasarhelyi/000078-6/2021.</t>
  </si>
  <si>
    <t>Demecser Város Önkormányzata Erkel Ferenc Művelődési Ház és Könyvtár</t>
  </si>
  <si>
    <t>4516 Demecser, Szabolcsvezér út 6.</t>
  </si>
  <si>
    <t>Nagyidainé Lukács Viktória</t>
  </si>
  <si>
    <t>06-42/533-019</t>
  </si>
  <si>
    <t>NSZFH/nyszc-vasarhelyi/000078-7/2021.</t>
  </si>
  <si>
    <t>Szent Jácint Görögkatolikus Óvoda</t>
  </si>
  <si>
    <t>4233 Balkány, Fő utca 11.</t>
  </si>
  <si>
    <t>Pásztor Lászlóné</t>
  </si>
  <si>
    <t>06-30/4012456</t>
  </si>
  <si>
    <t>NSZFH/nyszc-vasarhelyi/000078-8/2021</t>
  </si>
  <si>
    <t>Kemecsei Arany János Református Általános Iskola AMI</t>
  </si>
  <si>
    <t>4501 Kemecse, Móricz Zsigmond utca 47.</t>
  </si>
  <si>
    <t>Lipőkné Papcsák Anita</t>
  </si>
  <si>
    <t>06-42/919-171</t>
  </si>
  <si>
    <t>NSZFH/nyszc-vasarhelyi/000078-9/2021.</t>
  </si>
  <si>
    <t>Buji II. Rákóczi Ferenc Általános Iskola és AMI</t>
  </si>
  <si>
    <t>4483 Búj, Rákóczi u. 6.</t>
  </si>
  <si>
    <t>Árvai Csilla</t>
  </si>
  <si>
    <t>06-42/205-396</t>
  </si>
  <si>
    <t>NSZFH/nyszc-vasarhelyi/000078-10/2021.</t>
  </si>
  <si>
    <t>Ópályi Polgármesteri Hivatal</t>
  </si>
  <si>
    <t>4821 Ópályi, Szent II. János Pál Pápa tér 6.</t>
  </si>
  <si>
    <t>Papp Mihályné</t>
  </si>
  <si>
    <t>06-44/407-551</t>
  </si>
  <si>
    <t>NSZFH/nyszc-vasarhelyi/000078-12/2021.</t>
  </si>
  <si>
    <t>Akácvirág Nyugdíjas Egyesület</t>
  </si>
  <si>
    <t>4475 Paszab, Fő u. 12.</t>
  </si>
  <si>
    <t>Kovácsné Tar Ilona Anna</t>
  </si>
  <si>
    <t>06-30/836-2107</t>
  </si>
  <si>
    <t>NSZFH/nyszc-vasarhelyi/000078-13/2021.</t>
  </si>
  <si>
    <t>Baptista Szeretetszolgálat KJSZ</t>
  </si>
  <si>
    <t>1111 Budapest, Budafoki út 34/B</t>
  </si>
  <si>
    <t>Tyukodiné Csávás Mariann</t>
  </si>
  <si>
    <t>06-20/421-0941</t>
  </si>
  <si>
    <t>NSZFH/nyszc-vasarhelyi/000078-14/2021.</t>
  </si>
  <si>
    <t>Kálmánháza Község Önkormányzata</t>
  </si>
  <si>
    <t>4434 Kálmánháza, Nyíregyházi út 71.</t>
  </si>
  <si>
    <t>Várhalmi Krisztina</t>
  </si>
  <si>
    <t>06-42/244-000</t>
  </si>
  <si>
    <t>NSZFH/nyszc-vasarhelyi/000078-15/2021.</t>
  </si>
  <si>
    <t>Móricz Zsigmond Községi Könyvtár és Önkományzati Egyéb Kulturális Intézmény</t>
  </si>
  <si>
    <t>4234 Szakoly, Esze Tamás utca 2.</t>
  </si>
  <si>
    <t>Elek Ilona</t>
  </si>
  <si>
    <t>06-70/375-0970</t>
  </si>
  <si>
    <t>NSZFH/nyszc-vasarhelyi/000078-16/2021.</t>
  </si>
  <si>
    <t>Patay István Általános Iskola</t>
  </si>
  <si>
    <t>4564 Nyírmada, Honvéd út 36-38.</t>
  </si>
  <si>
    <t>Folytovicsné Gyetkó Anett</t>
  </si>
  <si>
    <t>06-70/342-0513</t>
  </si>
  <si>
    <t>NSZFH/nyszc-vasarhelyi/000078-17/2021.</t>
  </si>
  <si>
    <t>Nyíregyházi Magyarok Nagyasszonya Római Katolikus Egyházközség</t>
  </si>
  <si>
    <t>4400 Nyíregyháza, Kossuth tér 4.</t>
  </si>
  <si>
    <t>Kardos György</t>
  </si>
  <si>
    <t>06-30/527-3621</t>
  </si>
  <si>
    <t>NSZFH/nyszc-vasarhelyi/000078-19/2021.</t>
  </si>
  <si>
    <t>Doroteia Alapítvány</t>
  </si>
  <si>
    <t>4400 Nyíregyháza, Színház u. 24.</t>
  </si>
  <si>
    <t>Németh Lívia</t>
  </si>
  <si>
    <t>06-70/949-6968</t>
  </si>
  <si>
    <t>Kállósemjéni Diákokért és Ifjakért Egyesület</t>
  </si>
  <si>
    <t>4324 Kállósemjén, Béke utca 4.</t>
  </si>
  <si>
    <t>Egri Józsefné</t>
  </si>
  <si>
    <t>06-20/214-1802</t>
  </si>
  <si>
    <t>NSZFH/nyszc-vasarhelyi/000078-21/2021.</t>
  </si>
  <si>
    <t>Mustármag Bölcsöde</t>
  </si>
  <si>
    <t>4400 Nyíregyháza, Semmelweis utca 22.</t>
  </si>
  <si>
    <t>Kulcsárné Feres Anita</t>
  </si>
  <si>
    <t>06-30/755-3543</t>
  </si>
  <si>
    <t>NSZFH/nyszc-vasarhelyi/000078-22/2021.</t>
  </si>
  <si>
    <t>4326 Máriapócs, Kossuth tér 1.</t>
  </si>
  <si>
    <t>ifj. Lőrincz Péter</t>
  </si>
  <si>
    <t>06-70/342-6316</t>
  </si>
  <si>
    <t>NSZFH/nyszc-vasarhelyi/000078-23/2021.</t>
  </si>
  <si>
    <t>Máriapócsi Polgárőr Egyesület</t>
  </si>
  <si>
    <t>Kéki Idősek Otthona</t>
  </si>
  <si>
    <t>4515 Kék, Rákóczi utca 2.</t>
  </si>
  <si>
    <t>Nagy Mónika intézményvezető</t>
  </si>
  <si>
    <t>06-30/564-0479</t>
  </si>
  <si>
    <t>NSZFH/nyszc-vasarhelyi/000078-24/2021.</t>
  </si>
  <si>
    <t>Lótusz Idősekért Alapítvány</t>
  </si>
  <si>
    <t>3980 Sátoraljaújhely, Aradi vértanúk útja 26.</t>
  </si>
  <si>
    <t>Véghné Rácz Angéla asszisztens</t>
  </si>
  <si>
    <t>06-70/316-7436</t>
  </si>
  <si>
    <t>NSZFH/nyszc-vasarhelyi/000078-25/2021.</t>
  </si>
  <si>
    <t>Gyurina-Lucskai Ágnes intézményvezető</t>
  </si>
  <si>
    <t>06-42/352-423, 06-30/861-3688</t>
  </si>
  <si>
    <t>II-27/22-29/2015,                                             NSZFH/nyszc-vasarhelyi/000078-26/2021</t>
  </si>
  <si>
    <t>4400 Nyíregyháza, István utca 3.</t>
  </si>
  <si>
    <t>Somosiné Szilágyi Gyöngyi intézményvezető</t>
  </si>
  <si>
    <t>NSZFH/nyszc-vasarhelyi/000091-37/2019.        NSZFH/nyszc-vasarhelyi/000078-39/2021.</t>
  </si>
  <si>
    <t>Baptista Szeretetszolgálat Gyöngyszem Óvodája</t>
  </si>
  <si>
    <t>Dobránszky Beáta</t>
  </si>
  <si>
    <t>Nagykállói Közhasznú Nonprofit Kft.</t>
  </si>
  <si>
    <t>4320 Nagykálló, Jókai utca 34.</t>
  </si>
  <si>
    <t>Deák Gabriella</t>
  </si>
  <si>
    <t>06-20/377-4380</t>
  </si>
  <si>
    <t>Országos Gyermekvédelmi Szakszolgálat Sz-Sz-B. Megyei Területi Gyermekvédelmi Szakszolgálat</t>
  </si>
  <si>
    <t>4025 Debrecen, Piac utca 9/b.</t>
  </si>
  <si>
    <t>Patakiné Sebestyén Anett</t>
  </si>
  <si>
    <t>06-20/851-0434</t>
  </si>
  <si>
    <t>NSZFH/nyszc-vasarhelyi/000078-29/2021.</t>
  </si>
  <si>
    <t>NSZFH/nyszc-vasarhelyi/000078-28/2021.</t>
  </si>
  <si>
    <t>Mozaik Med Sportegyesület</t>
  </si>
  <si>
    <t>4534 Székely, Kapitány út 35.</t>
  </si>
  <si>
    <t>Dr. Bana Richárd</t>
  </si>
  <si>
    <t>06-30/661-5217</t>
  </si>
  <si>
    <t>NSZFH/nyszc-vasarhelyi/000078-30/2021.</t>
  </si>
  <si>
    <t>Apagyi Idősek Otthona</t>
  </si>
  <si>
    <t>4553 Apagy, Kossuth út 104.</t>
  </si>
  <si>
    <t>Nagy Erzsébet</t>
  </si>
  <si>
    <t>06-20/573-0709</t>
  </si>
  <si>
    <t>NSZFH/nyszc-vasarhelyi/000078-31/2021.</t>
  </si>
  <si>
    <t>Balkány Város Önkormányzata</t>
  </si>
  <si>
    <t>4233 Balkány, Rákóczi utca 8.</t>
  </si>
  <si>
    <t>Pálosi László</t>
  </si>
  <si>
    <t>06-42/561-000</t>
  </si>
  <si>
    <t>NSZFH/nyszc-vasarhelyi/000078-34/2021.</t>
  </si>
  <si>
    <t>Nyírbogát Nagyközség Önkormányzata</t>
  </si>
  <si>
    <t>4361 Nyírbogát, Hunyadi út 7.</t>
  </si>
  <si>
    <t>06-42/286-133</t>
  </si>
  <si>
    <t>NSZFH/nyszc-vasarhelyi/000078-35/2021.</t>
  </si>
  <si>
    <t>Ibrányi Polgárőr Egyesület</t>
  </si>
  <si>
    <t>4484 Ibrány, Szabolcs út 50.</t>
  </si>
  <si>
    <t>06-30/483-1863</t>
  </si>
  <si>
    <t>NSZFH/nyszc-vasarhelyi/000078-38/2021.</t>
  </si>
  <si>
    <t>Mada-Komm Kft. Nonprofit Korlátolt Felelősségű Társaság</t>
  </si>
  <si>
    <t>4564 Nyírmada, Ady Endre út 31.</t>
  </si>
  <si>
    <t>Kertész Krisztián</t>
  </si>
  <si>
    <t>06-30/218-6337</t>
  </si>
  <si>
    <t>NSZFH/nyszc-vasarhelyi/000078-40/2021.</t>
  </si>
  <si>
    <t>Együtt Veled Alapítvány</t>
  </si>
  <si>
    <t>4400 Nyíregyháza, Közép utca 17.</t>
  </si>
  <si>
    <t>Vida Anikó</t>
  </si>
  <si>
    <t>06-30/164-3157</t>
  </si>
  <si>
    <t>11-41/2017, NSZFH/nyszc-vasarhelyi/000078-43/2021</t>
  </si>
  <si>
    <t>Fényeslitkei Református Szociális Szolgáltató Központ</t>
  </si>
  <si>
    <t>4621 Fényeslitke, Petőfi utca 27-29.</t>
  </si>
  <si>
    <t>Bezzegh Gábor</t>
  </si>
  <si>
    <t>06-30/638-2722</t>
  </si>
  <si>
    <t>NSZFH/nyszc-vasarhelyi/000078-44/2021.</t>
  </si>
  <si>
    <t>Kornisné Liptay Elza Szociális és Gyermekjóléti Központ</t>
  </si>
  <si>
    <t>4440 Tiszavasvári, Vasvári Pál út 87.</t>
  </si>
  <si>
    <t>Rádulyné Muri Mónika szociális és terápiás csoportvezető</t>
  </si>
  <si>
    <t>06-42/520-002</t>
  </si>
  <si>
    <t>NSZFH/nyszc-vasarhelyi/000078-45/2021.</t>
  </si>
  <si>
    <t>Naplövő Egyesület</t>
  </si>
  <si>
    <t>4400 Nyíregyháza, Damjanich út 4-6.</t>
  </si>
  <si>
    <t>Madják András</t>
  </si>
  <si>
    <t>06-30/526-5929</t>
  </si>
  <si>
    <t>NSZFH/nyszc-vasarhelyi/000078-47/2021.</t>
  </si>
  <si>
    <t>Mustárház IITI - Kulturális Életért Közhasznú Egyesület</t>
  </si>
  <si>
    <t>4400 Nyíregyháza, Szent István utca 20.</t>
  </si>
  <si>
    <t>Varga Éva Zsuzsanna</t>
  </si>
  <si>
    <t>06-20/259-6695</t>
  </si>
  <si>
    <t>NSZFH/nyszc-vasarhelyi/000078-48/2021.</t>
  </si>
  <si>
    <t>Román Demeterné</t>
  </si>
  <si>
    <t>06-30/968-6782</t>
  </si>
  <si>
    <t>NSZFH/nyszc-vasarhelyi/000078-49/2021.</t>
  </si>
  <si>
    <t>Nyírturai Görögkatolikus Parókia</t>
  </si>
  <si>
    <t>4532 Nyírtura, Rákóczi út 41.</t>
  </si>
  <si>
    <t>Szabados Viktor                       parókus</t>
  </si>
  <si>
    <t>06-30/825-7778</t>
  </si>
  <si>
    <t>NSZFH/nyszc-vasarhelyi/000078-50/2021.</t>
  </si>
  <si>
    <t>NYIR1-LIKE Egyesület</t>
  </si>
  <si>
    <t>4481 Nyíregyháza, Lepke utca 14.</t>
  </si>
  <si>
    <t>Majchrovics János</t>
  </si>
  <si>
    <t>06-70/432-0099</t>
  </si>
  <si>
    <t>NSZFH/nyszc-vasarhelyi/000078-51/2021.</t>
  </si>
  <si>
    <t>Nagyhalászi Református Óvoda 1. sz. Tagóvodája</t>
  </si>
  <si>
    <t>4485 Nagyhalász, Arany János u. 75.</t>
  </si>
  <si>
    <t>NSZFH/nyszc-vasarhelyi/000078-52/2021.</t>
  </si>
  <si>
    <t>06-42/630-356, 06-30/720-8927</t>
  </si>
  <si>
    <t>Dr. Nagy Erzsébet</t>
  </si>
  <si>
    <t>Periféria Egyesület</t>
  </si>
  <si>
    <t>4400 Nyíregyháza, Eötvös utca 1.</t>
  </si>
  <si>
    <t>06-42/504-617, 06-70/623-6797</t>
  </si>
  <si>
    <t>Molnár Gáborné</t>
  </si>
  <si>
    <t>NSZFH/nyszc-vasarhelyi/000078-54/2021.</t>
  </si>
  <si>
    <t>Vásárosnaményi Humán Szolgáltató Központ</t>
  </si>
  <si>
    <t>4800 Vásárosnamény, Bartók Béla utca 22.</t>
  </si>
  <si>
    <t>Koncz Edina</t>
  </si>
  <si>
    <t>06-45/570-218</t>
  </si>
  <si>
    <t>NSZFH/nyszc-vasarhelyi/000078-55/2021.</t>
  </si>
  <si>
    <t>3996 Füzér, Árpád út 2.</t>
  </si>
  <si>
    <t>Kisnamény Község Önkormányzata</t>
  </si>
  <si>
    <t>4737 Kisnamény, Fő utca 76.</t>
  </si>
  <si>
    <t>Tar Csaba</t>
  </si>
  <si>
    <t>06-70/612-3734</t>
  </si>
  <si>
    <t>NSZFH/nyszc-vasarhelyi/000055-1/2022.</t>
  </si>
  <si>
    <t>Nagycserkeszi Szociális Szilgáltató Központ</t>
  </si>
  <si>
    <t>4445 Nagycserkesz, Iskola utca 21.</t>
  </si>
  <si>
    <t>Körmöndi Judit</t>
  </si>
  <si>
    <t>06-20/399-9469</t>
  </si>
  <si>
    <t>NSZFH/nyszc-vasarhelyi/000055-3/2022.</t>
  </si>
  <si>
    <t>Nyírmadai Humán Szolgáltató Központ</t>
  </si>
  <si>
    <t>4564 Nyírmada, Kossuth utca 49.</t>
  </si>
  <si>
    <t>Haklik Attiláné</t>
  </si>
  <si>
    <t>06-45/492-509</t>
  </si>
  <si>
    <t>Eperjeskei Közös Önkormányzati Hivatal</t>
  </si>
  <si>
    <t>4646 Eperjeske, Szabadság tér 1.</t>
  </si>
  <si>
    <t>Dr. Gál Lakatos Enikő</t>
  </si>
  <si>
    <t>06-45/630-476</t>
  </si>
  <si>
    <t>NSZFH/nyszc-vasarhelyi/000055-4/2022.</t>
  </si>
  <si>
    <t>Szabolcs - Szatmár - Bereg Megyei Katasztrófavédelmi Igazgatóság Nyíregyházi Katasztrófavédeli Kirendeltség</t>
  </si>
  <si>
    <t>NSZFH/nyszc-vasarhelyi/000055-5/2022</t>
  </si>
  <si>
    <t>Nyíregyházi Bárczi Gusztáv Általános Iskola, Készségfejlesztő Iskola, Kollégium és EGYMI</t>
  </si>
  <si>
    <t>4400 Nyíregyháza, Szarvas utca 10-12.</t>
  </si>
  <si>
    <t>Multné Dankó Ágnes</t>
  </si>
  <si>
    <t>06-42/422-003</t>
  </si>
  <si>
    <t>NSZFH/nyszc-vasarhelyi/000055-7/2022.</t>
  </si>
  <si>
    <t>Buji Görögkatolikus Parókia</t>
  </si>
  <si>
    <t>4483 Buj, Béke utca 16.</t>
  </si>
  <si>
    <t>Iski István</t>
  </si>
  <si>
    <t>06-30/953-6106</t>
  </si>
  <si>
    <t>NSZFH/nyszc-vasarhelyi/000055-8/2022.</t>
  </si>
  <si>
    <t>Kulturális Központ, Németi Ferenc Városi Könyvtár</t>
  </si>
  <si>
    <t>3910 Tokaj, Serház út 55.</t>
  </si>
  <si>
    <t>Fincziczki Krisztina</t>
  </si>
  <si>
    <t>06-70/330-8734</t>
  </si>
  <si>
    <t>NSZFH/nyszc-vasarhelyi/000055-9/2022.</t>
  </si>
  <si>
    <t>Nyírmeggyes Község Önkormányzata</t>
  </si>
  <si>
    <t>4722 Nyírmeggyes, Petőfi utca 6.</t>
  </si>
  <si>
    <t>Szondi Botond</t>
  </si>
  <si>
    <t>06-30/490-3598</t>
  </si>
  <si>
    <t>NSZFH/nyszc-vasarhelyi/000055-10/2022.</t>
  </si>
  <si>
    <t>Nyíregyházi Móricz Zsigmond Általános Iskola Kertvárosi Tagintézménye</t>
  </si>
  <si>
    <t>4400 Nyíregyháza, Könyök utca 1/A</t>
  </si>
  <si>
    <t>Gyula Szabolcs</t>
  </si>
  <si>
    <t>06-42/512-881</t>
  </si>
  <si>
    <t>NSZFH/nyszc-vasarhelyi/000055-11/2022.</t>
  </si>
  <si>
    <t>Örökösföld - Újvárosi Polgárőr Egyesület</t>
  </si>
  <si>
    <t>4400 Nyíregyháza, Fazekas János tér 24.</t>
  </si>
  <si>
    <t>Dajka Zsolt</t>
  </si>
  <si>
    <t>06-30/639-0212</t>
  </si>
  <si>
    <t>NSZFH/nyszc-vasarhelyi/000055-12/2022.</t>
  </si>
  <si>
    <t>Rohod Község Önkormányzata</t>
  </si>
  <si>
    <t>4563 Rohod, Kossuth Lajos utca 14.</t>
  </si>
  <si>
    <t>Győri Ferencné</t>
  </si>
  <si>
    <t>06-44/584-004</t>
  </si>
  <si>
    <t>NSZFH/nyszc-vasarhelyi/000055-13/2022.</t>
  </si>
  <si>
    <t>Tiszatelek Község Önkormányzata</t>
  </si>
  <si>
    <t>4487 Tiszatelek, Táncsics utca 20.</t>
  </si>
  <si>
    <t>Szabó Zoltán aljegyző</t>
  </si>
  <si>
    <t>06-30/399-7948</t>
  </si>
  <si>
    <t>NSZFH/nyszc-vasarhelyi/000055-14/2022.</t>
  </si>
  <si>
    <t>Kölcsei Evangélikus Egyházközség</t>
  </si>
  <si>
    <t>4965 Kölcse, Kölcsey utca 20.</t>
  </si>
  <si>
    <t>Tóth Attila</t>
  </si>
  <si>
    <t>06-20/824-3478</t>
  </si>
  <si>
    <t>NSZFH/nyszc-vasarhelyi/000055-15/2022.</t>
  </si>
  <si>
    <t>Vásárhelyi László Alapfokú Művészeti Iskola (100921)</t>
  </si>
  <si>
    <t>4400 Nyíregyháza, Bethlen Gábor utca 30.</t>
  </si>
  <si>
    <t>Grexáné Nagy Enikő intézményvezető helyettes</t>
  </si>
  <si>
    <t>06-42/506-520, 06-30/545-4632</t>
  </si>
  <si>
    <t>NSZFH/nyszc-vasarhelyi/000055-16/2022.</t>
  </si>
  <si>
    <t>Nyíregyháza - Kertvárosi Polgárőrség Egyesület</t>
  </si>
  <si>
    <t>4400 Nyíregyháza, Prága utca 7.</t>
  </si>
  <si>
    <t>Palicska Péter</t>
  </si>
  <si>
    <t>06-20/280-6201</t>
  </si>
  <si>
    <t>NSZFH/nyszc-vasarhelyi/000055-17/2022.</t>
  </si>
  <si>
    <t>Csuha Antal Baptista Általános Iskola, Gimnázium, Technikum és Szakképző Iskola</t>
  </si>
  <si>
    <t>4485 Nagyhalász, Arany J. utca 77.</t>
  </si>
  <si>
    <t>Csombókné Tuza Szilvia</t>
  </si>
  <si>
    <t>06-70/391-6497</t>
  </si>
  <si>
    <t>NSZFH/nyszc-vasarhelyi/000055-18/2022.</t>
  </si>
  <si>
    <t>26-17/2018, NSZFH/nyszc-vasarhelyi/000055-19/2022.</t>
  </si>
  <si>
    <t>Nyíregyháza Városi Református Egyházközség</t>
  </si>
  <si>
    <t>4400 Nyíregyháza, Kálvin tér 11.</t>
  </si>
  <si>
    <t>Dr. Gaál Sándor</t>
  </si>
  <si>
    <t>06-30/639-0209</t>
  </si>
  <si>
    <t>NSZFH/nyszc-vasarhelyi/000055-20/2022.</t>
  </si>
  <si>
    <t>11-27/2017, NSZFH/nyszc-vasarhelyi/000078-53/2021., NSZFH/nyszc-vasarhelyi/000055-21/2022.</t>
  </si>
  <si>
    <t>Egyesített Közművelődési Intézmény és Könyvtár</t>
  </si>
  <si>
    <t>Kulcsár Lászlóné intézményvezető</t>
  </si>
  <si>
    <t>06-30/901-7871</t>
  </si>
  <si>
    <t>NSZFH/nyszc-vasarhelyi/000055-22/2022.</t>
  </si>
  <si>
    <t>Nagyvarsány Község Önkormányzat</t>
  </si>
  <si>
    <t>4812 Nagyvarsány, Árpád út 53.</t>
  </si>
  <si>
    <t>Nagy Józsefné</t>
  </si>
  <si>
    <t>06-45/480-001</t>
  </si>
  <si>
    <t>NSZFH/nyszc-vasarhelyi/000055-23/2022.</t>
  </si>
  <si>
    <t>Nyíregyháza - Városi Református Egyházközség Kálvineum Idősek Otthona</t>
  </si>
  <si>
    <t>4431 Nyíregyháza, Kemecsei utca 28.</t>
  </si>
  <si>
    <t>Szentiné Bosnyák Zsuzsanna</t>
  </si>
  <si>
    <t>06-30/743-8909</t>
  </si>
  <si>
    <t>NSZFH/nyszc-vasarhelyi/000055-24/2022.</t>
  </si>
  <si>
    <t>Nyírturai Móra Ferenc Óvoda, Mini Bölcsőde, Konyha, Közösségi Ház és Könyvtár</t>
  </si>
  <si>
    <t>4532 Nyírtura, Arany J. utca 16.</t>
  </si>
  <si>
    <t>Szilágyiné Szalontai Erzsébet</t>
  </si>
  <si>
    <t>06-70/701-3384</t>
  </si>
  <si>
    <t>NSZFH/nyszc-vasarhelyi/000055-25/2022.</t>
  </si>
  <si>
    <t>II-27/48-63/2016, NSZFH/nyszc-vasarhelyi/000055-26/2022.</t>
  </si>
  <si>
    <t>Tóth Fanni</t>
  </si>
  <si>
    <t>06-42/277-505</t>
  </si>
  <si>
    <t>4464 Tiszaeszlár, Rákóczi F. utca 91.</t>
  </si>
  <si>
    <t>Buji Aranyalma Óvoda, Bölcsőde és Konyha</t>
  </si>
  <si>
    <t>4483 Buj, Rákóczi utca 4.</t>
  </si>
  <si>
    <t>Halász Melinda</t>
  </si>
  <si>
    <t>06-70/882-8851</t>
  </si>
  <si>
    <t>NSZFH/nyszc-vasarhelyi/000055-27/2022.</t>
  </si>
  <si>
    <t>Tiszadada Község Önkormányzata</t>
  </si>
  <si>
    <t>Mizser Zsolt polgármester</t>
  </si>
  <si>
    <t>06-20/214-4040</t>
  </si>
  <si>
    <t>NSZFH/nyszc-vasarhelyi/000055-28/2022.</t>
  </si>
  <si>
    <t>Székelyi Református Idősek Nappali Intézménye</t>
  </si>
  <si>
    <t>4534 Székely, Illyés Gyula utca 2.</t>
  </si>
  <si>
    <t>Lapisné Albert Ilona</t>
  </si>
  <si>
    <t>06-30/664-0841</t>
  </si>
  <si>
    <t>NSZFH/nyszc-vasarhelyi/000055-29/2022.</t>
  </si>
  <si>
    <t>Újfehértói Játékvár Bölcsőde</t>
  </si>
  <si>
    <t>4244 Újfehértó, Bartók Béla utca 5.</t>
  </si>
  <si>
    <t>Szűcs Jánosné</t>
  </si>
  <si>
    <t>06-30/957-3839</t>
  </si>
  <si>
    <t>NSZFH/nyszc-vasarhelyi/000055-30/2022.</t>
  </si>
  <si>
    <t>CSODA A VILÁG Egyesület</t>
  </si>
  <si>
    <t>4245 Érpatak, Honvéd út 19.</t>
  </si>
  <si>
    <t>Toldikné Barabás Zsuzsanna</t>
  </si>
  <si>
    <t>06-30/488-1069</t>
  </si>
  <si>
    <t>NSZFH/nyszc-vasarhelyi/000055-31/2022.</t>
  </si>
  <si>
    <t>Ibrány Város és Térsége Gyermekjóléti és Családsegítő Szolgálat</t>
  </si>
  <si>
    <t>4484 Ibrány, Szabolcs utca 50.</t>
  </si>
  <si>
    <t>Gerákné Mátyás Erika intézményvezető-helyettes</t>
  </si>
  <si>
    <t>06-30/527-5585</t>
  </si>
  <si>
    <t>4484 Ibrány, Lehel utca 59.</t>
  </si>
  <si>
    <t>Mojszáné Tirol Zsuzsanna</t>
  </si>
  <si>
    <t>06-30/271-6504</t>
  </si>
  <si>
    <t>NSZFH/nyszc-vasarhelyi/000055-32/2022.</t>
  </si>
  <si>
    <t>NSZFH/nyszc-vasarhelyi/000055-33/2022.</t>
  </si>
  <si>
    <t>Gyerekekért S.O.S. 90 Alapítvány</t>
  </si>
  <si>
    <t>4461 Nyírtelek, Szent István utca 72.</t>
  </si>
  <si>
    <t>Kemecsei György</t>
  </si>
  <si>
    <t>06-30/996-1299</t>
  </si>
  <si>
    <t>NSZFH/nyszc-vasarhelyi/000055-34/2022.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</si>
  <si>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</si>
  <si>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</si>
  <si>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</si>
  <si>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</si>
  <si>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</si>
  <si>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</si>
  <si>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</si>
  <si>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</si>
  <si>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</si>
  <si>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</si>
  <si>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</si>
  <si>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</si>
  <si>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</si>
  <si>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</si>
  <si>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</si>
  <si>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</si>
  <si>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</si>
  <si>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</si>
  <si>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</si>
  <si>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</si>
  <si>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</si>
  <si>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</si>
  <si>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</si>
  <si>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</si>
  <si>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</si>
  <si>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</si>
  <si>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</si>
  <si>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</si>
  <si>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</si>
  <si>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</si>
  <si>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</si>
  <si>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</si>
  <si>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</si>
  <si>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</si>
  <si>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</si>
  <si>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</si>
  <si>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</si>
  <si>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</si>
  <si>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</si>
  <si>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</si>
  <si>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</si>
  <si>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Együtt A Családért Kulturális Egyesület</t>
  </si>
  <si>
    <t>Szatmár Alapfokú Művészeti Iskola</t>
  </si>
  <si>
    <t>Nyíregyháza-Jósavárosi Görögkatolikus Parókia</t>
  </si>
  <si>
    <t>4400 Nyíregyháza, Korányi F. utca 15/a.</t>
  </si>
  <si>
    <t>Kuktáné Kovács Márta</t>
  </si>
  <si>
    <t>06-30/612-9032</t>
  </si>
  <si>
    <t>NSZFH/nyszc-vasarhelyi/000055-35/2022.</t>
  </si>
  <si>
    <t>Szabolcsi Jégsport Egyesület</t>
  </si>
  <si>
    <t>4400 Nyíregyháza, István utca 7.</t>
  </si>
  <si>
    <t>Salamon László Róbert társadalmi kapcsolatokért felelős alelnök</t>
  </si>
  <si>
    <t>06-30/357-6062</t>
  </si>
  <si>
    <t>NSZFH/nyszc-vasarhelyi/000055-36/2022.</t>
  </si>
  <si>
    <t>Szabolcs-Szatmár-Bereg Megyei Nyugdíjas Szervezetek Szövetsége</t>
  </si>
  <si>
    <t>Szabolcs-Szatmár-Bereg Megyei Pedagógiai Szakszolgálat Ibrányi Tagintézménye</t>
  </si>
  <si>
    <t>Tiszadobi Napsugár Napköziotthonos Óvoda és Konyha</t>
  </si>
  <si>
    <t>4456 Tiszadob, Mátyás király utca 3.</t>
  </si>
  <si>
    <t>Bertalan Lászlóné intézményvezető</t>
  </si>
  <si>
    <t>06-20/423-0237</t>
  </si>
  <si>
    <t>NSZFH/nyszc-vasarhelyi/000055-39/2022.</t>
  </si>
  <si>
    <t>Mérnöki Akotásokért itthon és Otthon Egyesület</t>
  </si>
  <si>
    <t>4432 Nyíregyháza, Vasút u. 57.</t>
  </si>
  <si>
    <t>Dolhai Ilona</t>
  </si>
  <si>
    <t>06-30/575-3965</t>
  </si>
  <si>
    <t>NSZFH/nyszc-vasarhelyi/000055-37/2022.</t>
  </si>
  <si>
    <t>Eszterlánc Északi Óvoda</t>
  </si>
  <si>
    <t>Hajdúdorogi Móra Ferenc Általános Iskola és AMI</t>
  </si>
  <si>
    <t>4087 Hajdúdorog, Tokaji út 5.</t>
  </si>
  <si>
    <t>Mislovics Andrea intézményvezető</t>
  </si>
  <si>
    <t>Balkányi Sport Egyesület</t>
  </si>
  <si>
    <t>4233 Balkány, Sport utca 4.</t>
  </si>
  <si>
    <t>Obsitos Norbert</t>
  </si>
  <si>
    <t>NSZFH/nyszc-vasarhelyi/000055-41/2022</t>
  </si>
  <si>
    <t>277.</t>
  </si>
  <si>
    <t>06-52/572-007</t>
  </si>
  <si>
    <t>NSZFH/nyszc-vasarhelyi/000055-40/2022.</t>
  </si>
  <si>
    <t>06-70/410-7141</t>
  </si>
  <si>
    <t>Rakamazi Önkéntes Tűzoltó Egyesület</t>
  </si>
  <si>
    <t>4465 Rakamaz, Szent István út 116.</t>
  </si>
  <si>
    <t>Smied-Balázs Beáta</t>
  </si>
  <si>
    <t>06-70/340-0660</t>
  </si>
  <si>
    <t>NSZFH/nyszc-vasarhelyi/000055-42/2022</t>
  </si>
  <si>
    <t>278.</t>
  </si>
  <si>
    <t>Makula Réka</t>
  </si>
  <si>
    <t>06-30/369-4406</t>
  </si>
  <si>
    <t>Vizityúk Vízitúra Egyesület az Autistákért</t>
  </si>
  <si>
    <t>4551 Nyíregyháza, Vezér utca 75.</t>
  </si>
  <si>
    <t>Wermeser Anita</t>
  </si>
  <si>
    <t>06-30/868-3781</t>
  </si>
  <si>
    <t>279.</t>
  </si>
  <si>
    <t>Nagykállói Polgárőrség</t>
  </si>
  <si>
    <t>4320 Nagykálló, Ámos utca 6.</t>
  </si>
  <si>
    <t>Papp János</t>
  </si>
  <si>
    <t>06-70/311-6308</t>
  </si>
  <si>
    <t>NSZFH/nyszc-vasarhelyi/000055-44/2022.</t>
  </si>
  <si>
    <t>280.</t>
  </si>
  <si>
    <t>Kazinczy Ferenc Baptista Óvoda, Általános Iskola és AMI</t>
  </si>
  <si>
    <t>4511 Nyírbogdány, Fő út 3.</t>
  </si>
  <si>
    <t>Petró Gergely</t>
  </si>
  <si>
    <t>06-42/532-540</t>
  </si>
  <si>
    <t>NSZFH/nyszc-vasarhelyi/000014-1/2023.</t>
  </si>
  <si>
    <t>Szent Damján Görögkatolikus Kórház</t>
  </si>
  <si>
    <t>4600 Kisvárda, Árpád út 26.</t>
  </si>
  <si>
    <t>Petranics Marianna</t>
  </si>
  <si>
    <t>06-30/599-9116</t>
  </si>
  <si>
    <t>NSZFH/nyszc-vasarhelyi/000014-2/2023.</t>
  </si>
  <si>
    <t>Nyíregyháza Rendőrkapitányság Nagykálló Rendőrőrs</t>
  </si>
  <si>
    <t>4320 Nagykálló, Debreceni utca 29.</t>
  </si>
  <si>
    <t>Tömpe Sándor r. alezredes őrsparancsnok</t>
  </si>
  <si>
    <t>06-70/386-2403</t>
  </si>
  <si>
    <t>NSZFH/nyszc-vasarhelyi/000055-43/2022.</t>
  </si>
  <si>
    <t>282.</t>
  </si>
  <si>
    <t>Tiszavasvári Sportegyesület</t>
  </si>
  <si>
    <t>4440 Tiszavasvári, Városháza tér 4.</t>
  </si>
  <si>
    <t>Gyulai Ákos</t>
  </si>
  <si>
    <t>06-20/669-5311</t>
  </si>
  <si>
    <t>NSZFH/nyszc-vasarhelyi/000014-3/2023</t>
  </si>
  <si>
    <t>283.</t>
  </si>
  <si>
    <t>NSZFH/nyszc-vasarhelyi/000055-45/2022.</t>
  </si>
  <si>
    <t>Újfehértói Sportklub</t>
  </si>
  <si>
    <t>4244 Újfehértó, Síp utca 10.</t>
  </si>
  <si>
    <t>Tamás Edit</t>
  </si>
  <si>
    <t>06-20/352-0821</t>
  </si>
  <si>
    <t>NSZFH/nyszc-vasarhelyi/000014-4/2023</t>
  </si>
  <si>
    <t>284.</t>
  </si>
  <si>
    <r>
      <rPr>
        <strike/>
        <sz val="12"/>
        <color theme="1"/>
        <rFont val="Times New Roman"/>
        <family val="1"/>
        <charset val="238"/>
      </rPr>
      <t>Ófehértó Gondozási Központ</t>
    </r>
    <r>
      <rPr>
        <sz val="12"/>
        <color theme="1"/>
        <rFont val="Times New Roman"/>
        <family val="1"/>
        <charset val="238"/>
      </rPr>
      <t xml:space="preserve">  Ófehértói Református Gondozási Központ</t>
    </r>
  </si>
  <si>
    <t>Dócsné Dr.Görömbei Gréta</t>
  </si>
  <si>
    <t>06-30/462-6242, 06-42/554-060</t>
  </si>
  <si>
    <t xml:space="preserve">26-9/2018, </t>
  </si>
  <si>
    <t>Debreceni Egyetem AKIT Újfehértói Kutatóintézet</t>
  </si>
  <si>
    <t>4244 Újfehértó, Vadas tag 2.</t>
  </si>
  <si>
    <t>Dr. Rátongi Tamás</t>
  </si>
  <si>
    <t>06-30/275-8018</t>
  </si>
  <si>
    <t>NSZFH/nyszc-vasarhelyi/000014-6/2023.</t>
  </si>
  <si>
    <t>Kockaépítő Tábor</t>
  </si>
  <si>
    <t>4400 Nyíregyháza, Galamb utca 3.</t>
  </si>
  <si>
    <t>Hován Andrea</t>
  </si>
  <si>
    <t>06-30/396-3033</t>
  </si>
  <si>
    <t>NSZFH/nyszc-vasarhelyi/000014-7/2023.</t>
  </si>
  <si>
    <t>285.</t>
  </si>
  <si>
    <t>286.</t>
  </si>
  <si>
    <t>Bodrogkeresztúri Eötvös József Általános Iskola</t>
  </si>
  <si>
    <t>3916 Bodrogkeresztúr, Kossuth út 66.</t>
  </si>
  <si>
    <t>Lengyel Laura Óvoda és Bölcsőde</t>
  </si>
  <si>
    <t>4244 Újfehértó, Árvácska utca 2.</t>
  </si>
  <si>
    <t>Búzaszem Nyugati Óvoda</t>
  </si>
  <si>
    <t>4400 Nyíregyháza, Búza utca 7.</t>
  </si>
  <si>
    <t>Nyírvidék Képző Központ Nonprofit Kft.</t>
  </si>
  <si>
    <t>4400 Nyíregyháza, Báthori utca 20.</t>
  </si>
  <si>
    <t>Rejtett Kincsek Down Egyesület</t>
  </si>
  <si>
    <t>Nyíregyházi Bem József Általános Iskola Gárdonyi Géza Tagintézménye</t>
  </si>
  <si>
    <t>4400 Nyíregyháza, Kórház utca 13.</t>
  </si>
  <si>
    <t>Rakamazi Mesevár Óvoda és Mini Bölcsőde</t>
  </si>
  <si>
    <t>4465 Rakamaz, Bocskai út 76.</t>
  </si>
  <si>
    <t>26-13/2018, NSZFH/nyszc-vasarhelyi/000078-37/2021.  NSZFH/nyszc-vasarhelyi/000014-15/2023</t>
  </si>
  <si>
    <t>NSZFH/nyszc-vasarhelyi/000078-20/2021., NSZFH/nyszc-vasarhelyi/000014-16/2023.</t>
  </si>
  <si>
    <t>Idősek Gondozási Központja</t>
  </si>
  <si>
    <t>2769 Tápiószőlős, Kossuth Lajos út 71.</t>
  </si>
  <si>
    <t>Sóstóhegyi Gyerekvilág Alapítvány</t>
  </si>
  <si>
    <t>4481 Nyíregyháza, Muskotály utca 37.</t>
  </si>
  <si>
    <t>II-27/48-30/2016, NSZFH/nyszc-vasarhelyi/000014-20/2023.</t>
  </si>
  <si>
    <t>Nyíregyháza - Nyírszőlősi Görögkatolikus Parókia</t>
  </si>
  <si>
    <t>4432 Nyíregyháza, Kollégium utca 73.</t>
  </si>
  <si>
    <t>Nyírteleki Civil Koordinációs és Szociális Szolgáltató Egyesület</t>
  </si>
  <si>
    <t>4461 Nyírtelek, Puskin utca 37.</t>
  </si>
  <si>
    <t>Községi Önkormányzat Vámosoroszi</t>
  </si>
  <si>
    <t>Községi Önkormányzat Nyírkércs</t>
  </si>
  <si>
    <t>11-45/2017, NSZFH/nyszc-vasarhelyi/000014-23/2023.</t>
  </si>
  <si>
    <t>06-44/368-539, +36-70/374-0479</t>
  </si>
  <si>
    <t>Magyar Máltai Szeretetszolgálat Egyesület</t>
  </si>
  <si>
    <t>1125 Budapest, Szarvas Gábor út 58-60.</t>
  </si>
  <si>
    <t>Szél Barnabás</t>
  </si>
  <si>
    <t>06-30/456-8846</t>
  </si>
  <si>
    <t>NSZFH/nyszc-vasarhelyi/000014-24/2023.</t>
  </si>
  <si>
    <t>Guido Lovaspark Egyesület</t>
  </si>
  <si>
    <t>4551 Nyíregyháza, Magyar utca 81.</t>
  </si>
  <si>
    <t>Négy Évszak Óvoda</t>
  </si>
  <si>
    <t>4700 Mátészalka, Alkotmány út 15.</t>
  </si>
  <si>
    <t>Sajtos Lászlóné</t>
  </si>
  <si>
    <t>06-30/954-9985</t>
  </si>
  <si>
    <t>NSZFH/nyszc-vasarhelyi/000014-19/2023.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</si>
  <si>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</si>
  <si>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</si>
  <si>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</si>
  <si>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</si>
  <si>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</si>
  <si>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</si>
  <si>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</si>
  <si>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</si>
  <si>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</si>
  <si>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</si>
  <si>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</si>
  <si>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</si>
  <si>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</si>
  <si>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</si>
  <si>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</si>
  <si>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II-27/48-16/2016, NSZFH/nyszc-vasarhelyi/000014-26/2023</t>
  </si>
  <si>
    <t>Nyíregyházi Apáczai Iskolai Közhasznú Sportegyesület</t>
  </si>
  <si>
    <t>302.</t>
  </si>
  <si>
    <t>4400 Nyíregyháza, Erdő sor 7.</t>
  </si>
  <si>
    <t>Vajda Tamás Zsolt</t>
  </si>
  <si>
    <t>06-30/751-2019</t>
  </si>
  <si>
    <t>NSZFH/nyszc-vasarhelyi/000014-27/2023.</t>
  </si>
  <si>
    <t>Debreceni Egyetem AKIT Nyíregyházi Kutatóintézet</t>
  </si>
  <si>
    <t>4400 Nyíregyháza, Westsik Vilmos utca 4-6.</t>
  </si>
  <si>
    <t>Mendlerné Dr. Drienyovszki Nóra</t>
  </si>
  <si>
    <t>06-30/622-6955</t>
  </si>
  <si>
    <t>NSZFH/nyszc-vasarhelyi/000014-30/2023.</t>
  </si>
  <si>
    <t>Dankó Pista Óvoda, Általános Iskola, Gimnázium, Szakgimnázium, Technikum, Szakképző Iskola és Kollégium - KATICA Bölcsőde</t>
  </si>
  <si>
    <t>Almási Katalin igazgató</t>
  </si>
  <si>
    <t>06-70/358-4982</t>
  </si>
  <si>
    <t>NSZFH/nyszc-vasarhelyi/000014-28/2023.</t>
  </si>
  <si>
    <t>Talentum Európai Fejlődésért Közhasznú Alapítvány</t>
  </si>
  <si>
    <t>Pásztor Enikő</t>
  </si>
  <si>
    <t>06-70/313-7227</t>
  </si>
  <si>
    <t>NSZFH/nyszc-vasarhelyi/000014-29/2023.</t>
  </si>
  <si>
    <t>Kótaji Polgármesteri Hivtal</t>
  </si>
  <si>
    <t>4482 Kótaj, Szent istván utca 13.</t>
  </si>
  <si>
    <t>06-70/337-1382</t>
  </si>
  <si>
    <t>NSZFH/nyszc-vasarhelyi/000014-32/2023.</t>
  </si>
  <si>
    <t>Bereg Tábor Társ. Szerv.</t>
  </si>
  <si>
    <t>90242 Kárpátalja. Nagybereg. Bartók B. út 22.</t>
  </si>
  <si>
    <t>Simon Sándor</t>
  </si>
  <si>
    <t>+38-0505891524</t>
  </si>
  <si>
    <t>NSZFH/nyszc-vasarhelyi/000014-31/2023</t>
  </si>
  <si>
    <t>A Mikeczes Növendékekért Alapítvány</t>
  </si>
  <si>
    <t>4551 Nyíregyháza, Szamóca utca 9.</t>
  </si>
  <si>
    <t>Borzáné Fogarasi Ildikó</t>
  </si>
  <si>
    <t>06-30/585-7212</t>
  </si>
  <si>
    <t>NSZFH/nyszc-vasarhelyi/000014-33/2023.</t>
  </si>
  <si>
    <t>Arany Sárkány Focisuli Nyírbátor SE</t>
  </si>
  <si>
    <t>4300 Nyírbátor, Sport út 4-6.</t>
  </si>
  <si>
    <t>Csonka Gábor</t>
  </si>
  <si>
    <t>06-70/774-2809</t>
  </si>
  <si>
    <t>NSZFH/nyszc-vasarhelyi/000014-34/2023.</t>
  </si>
  <si>
    <t>Likiné Dancs Ágnes</t>
  </si>
  <si>
    <t>Záhony Városi Szabadidő Központ Nonprofit Kft.</t>
  </si>
  <si>
    <t>4625 Záhony, József Attila út 36.</t>
  </si>
  <si>
    <t>Gál Zsuzsanna</t>
  </si>
  <si>
    <t>06-70/430-3094</t>
  </si>
  <si>
    <t>NSZFH/nyszc-vasarhelyi/000014-35/2023</t>
  </si>
  <si>
    <t>303.</t>
  </si>
  <si>
    <t>Kissné Gulyás Teodóra</t>
  </si>
  <si>
    <t>06-20/346-3471</t>
  </si>
  <si>
    <t>NSZFH/nyszc-vasarhelyi/000014-25/2023.</t>
  </si>
  <si>
    <t>06-70/374-0479</t>
  </si>
  <si>
    <t>NSZFH/nyszc-vasarhelyi/000014-23/2023.</t>
  </si>
  <si>
    <t>Glückmann Pál intézményvezető</t>
  </si>
  <si>
    <t>06-20/229-9448</t>
  </si>
  <si>
    <t>NSZFH/nyszc-vasarhelyi/000014-22/2023.</t>
  </si>
  <si>
    <t>Dr. Véghseői Papp Zsuzsanna</t>
  </si>
  <si>
    <t>06-30/588-5751</t>
  </si>
  <si>
    <t>Tornainé Fekete Erika</t>
  </si>
  <si>
    <t>06-30/312-1646</t>
  </si>
  <si>
    <t>Lőrincz Anna</t>
  </si>
  <si>
    <t>06-53/385-032</t>
  </si>
  <si>
    <t>NSZFH/nyszc-vasarhelyi/000014-17/2023.</t>
  </si>
  <si>
    <t>NSZFH/nyszc-vasarhelyi/000014-18/2023.</t>
  </si>
  <si>
    <t>NSZFH/nyszc-vasarhelyi/000014-21/2023.</t>
  </si>
  <si>
    <t>Petneházy Dávid Általános Iskola és AMI</t>
  </si>
  <si>
    <t>4542 Petneháza, Arany János utca 11-13.</t>
  </si>
  <si>
    <t>Kertész Zoltán</t>
  </si>
  <si>
    <t>06-45/496-006</t>
  </si>
  <si>
    <t>NSZFH/nyszc-vasarhelyi/000014-36/2023.</t>
  </si>
  <si>
    <t>Start Nonprofit Kft.</t>
  </si>
  <si>
    <t>Dankó Ágnes</t>
  </si>
  <si>
    <t>06-42/411-433</t>
  </si>
  <si>
    <t>NSZFH/nyszc-vasarhelyi/000014-37/2023.</t>
  </si>
  <si>
    <t>Bendik István Lászlóné</t>
  </si>
  <si>
    <t>06-42/570-717</t>
  </si>
  <si>
    <t>NSZFH/nyszc-vasarhelyi/000014-14/2023.</t>
  </si>
  <si>
    <t>06-42/512-891</t>
  </si>
  <si>
    <t>NSZFH/nyszc-vasarhelyi/000014-13/2023.</t>
  </si>
  <si>
    <t>Buda Barna</t>
  </si>
  <si>
    <t>06-70/630-4859</t>
  </si>
  <si>
    <t>NSZFH/nyszc-vasarhelyi/000014-12/2023.</t>
  </si>
  <si>
    <t>Takács Eszter</t>
  </si>
  <si>
    <t>06-30/638-0184</t>
  </si>
  <si>
    <t>NSZFH/nyszc-vasarhelyi/000014-11/2023.</t>
  </si>
  <si>
    <t>Béresné Bede Zsuzsanna</t>
  </si>
  <si>
    <t>06-42/512-940</t>
  </si>
  <si>
    <t>NSZFH/nyszc-vasarhelyi/000014-10/2023.</t>
  </si>
  <si>
    <t>Gyurján László Jánosné Intézményvezető</t>
  </si>
  <si>
    <t>06-42/290-080</t>
  </si>
  <si>
    <t>NSZFH/nyszc-vasarhelyi/000014-9/2023.</t>
  </si>
  <si>
    <t>Fincziczki Melinda</t>
  </si>
  <si>
    <t>06-70/360-7436</t>
  </si>
  <si>
    <t>NSZFH/nyszc-vasarhelyi/000014-8/2023.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</si>
  <si>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</si>
  <si>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</si>
  <si>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</si>
  <si>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</si>
  <si>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</si>
  <si>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</si>
  <si>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</si>
  <si>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</si>
  <si>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</si>
  <si>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</si>
  <si>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</si>
  <si>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4400 Nyíregyháza, Kígyó utca 12.</t>
  </si>
  <si>
    <t>NSZFH/nyszc-vasarhelyi/000091-12/2019., NSZFH/nyszc-vasarhelyi/000014-38/2023.</t>
  </si>
  <si>
    <t>Kállay Gyűjtemény</t>
  </si>
  <si>
    <t>4400 Nyíregyháza, Bessenyei tér 15.</t>
  </si>
  <si>
    <t>Dajka Ágota</t>
  </si>
  <si>
    <t>06-20/218-1884</t>
  </si>
  <si>
    <t>NSZFH/nyszc-vasarhelyi/000014-39/2023.</t>
  </si>
  <si>
    <t>Nyíregyháza Mandai Polgárőrség</t>
  </si>
  <si>
    <t>4400 Nyíregyháza, Kalászos út 1.</t>
  </si>
  <si>
    <t>Franczelné Jakubcsák Marianna</t>
  </si>
  <si>
    <t>06-30/664-6865</t>
  </si>
  <si>
    <t>NSZFH/nyszc-vasarhelyi/000014-40/2023.</t>
  </si>
  <si>
    <t>315.</t>
  </si>
  <si>
    <t>316.</t>
  </si>
  <si>
    <t>317.</t>
  </si>
  <si>
    <t>Lótusz Lovas Sportegyesület</t>
  </si>
  <si>
    <t>4400 Nyíregyháza, Sulyánbokor 6.</t>
  </si>
  <si>
    <t>Rékasi Vivien</t>
  </si>
  <si>
    <t>06-30/742-9084</t>
  </si>
  <si>
    <t>NSZFH/nyszc-vasarhelyi/000061-1/2024.</t>
  </si>
  <si>
    <t>Partner neveB:F</t>
  </si>
  <si>
    <t>"Atyám Háza" METIdősek Otthona Nyíregyháza</t>
  </si>
  <si>
    <t>4400 Nyíregyháza, Bessenyei tér 9.</t>
  </si>
  <si>
    <t>Jónás Miklósné</t>
  </si>
  <si>
    <t>06-20/314-3010</t>
  </si>
  <si>
    <t>NSZFH/nyszc-vasarhelyi/000061-4/2024.</t>
  </si>
  <si>
    <t>MEOE Nyíregyházi Önálló Jogú Szervezete</t>
  </si>
  <si>
    <t>4400 Nyíregyháza, Kárpátalja utca 25.</t>
  </si>
  <si>
    <t>Babicz Csaba</t>
  </si>
  <si>
    <t>06-30/377-7937</t>
  </si>
  <si>
    <t>NSZFH/nyszc-vasarhelyi/000061-3/2024.</t>
  </si>
  <si>
    <t>SEIREN HSE</t>
  </si>
  <si>
    <t>4400 Nyíregyháza, Honvéd utca 46.</t>
  </si>
  <si>
    <t>Dudics Gábor</t>
  </si>
  <si>
    <t>06-20/628-9998</t>
  </si>
  <si>
    <t>NSZFH/nyszc-vasarhelyi/000061-2/2024.</t>
  </si>
  <si>
    <t>318.</t>
  </si>
  <si>
    <t>319.</t>
  </si>
  <si>
    <t>320.</t>
  </si>
  <si>
    <t>321.</t>
  </si>
  <si>
    <t>NSZFH/nyszc-vasarhelyi/000091-27/2019., NSZFH/nyszc-vasarhelyi/000061-5/2024.</t>
  </si>
  <si>
    <t>06-30/976-0948</t>
  </si>
  <si>
    <t>Életmód Egészségünkért Egyesület</t>
  </si>
  <si>
    <t>Nyíregyházi Sportcentrum Nonprofit Kft.</t>
  </si>
  <si>
    <t>322.</t>
  </si>
  <si>
    <t>4400 Nyíregyháza, Géza utca 8-16.</t>
  </si>
  <si>
    <t>Bíróné Nádasi Marianna</t>
  </si>
  <si>
    <t>06-20/571-4489</t>
  </si>
  <si>
    <t>Biztos Kezdet Gyerekház</t>
  </si>
  <si>
    <t>4472 Gávavencsellő Kápolna u 3.</t>
  </si>
  <si>
    <t>Türk Mária</t>
  </si>
  <si>
    <t>06-20/387-1773</t>
  </si>
  <si>
    <t>NSZFH/nyszc-vasarhelyi/000061-6/2024</t>
  </si>
  <si>
    <t>II. Rákóczi Ferenc Művelődési Ház és Könyvtár</t>
  </si>
  <si>
    <t>4355 Nagyecsed Vasút u. 2.</t>
  </si>
  <si>
    <t>Veres Csaba</t>
  </si>
  <si>
    <t>06-44/452-706</t>
  </si>
  <si>
    <t>NSZFH/nyszc-vasarhelyi/000061-7/2024.</t>
  </si>
  <si>
    <t>323.</t>
  </si>
  <si>
    <t>324.</t>
  </si>
  <si>
    <t>Városi Szociális Központ</t>
  </si>
  <si>
    <t>4900 Tömöttvár u .29-31.</t>
  </si>
  <si>
    <t>Nagyné Koncz Marianna</t>
  </si>
  <si>
    <t>06-44/510-332</t>
  </si>
  <si>
    <t>NSZFH/nyszc-vasarhelyi/000061-8/2024</t>
  </si>
  <si>
    <t>325.</t>
  </si>
  <si>
    <t>326.</t>
  </si>
  <si>
    <t>327.</t>
  </si>
  <si>
    <t>MH KIKNYP5.Hadkiegészítő és Toborzó Iroda</t>
  </si>
  <si>
    <t>4400 Nyíregyháza Dózsa György út 29.</t>
  </si>
  <si>
    <t>Kertész József</t>
  </si>
  <si>
    <t>06-30/815-0696</t>
  </si>
  <si>
    <t>NSZFH/nyszc-vasarhelyi/000061-9/2024</t>
  </si>
  <si>
    <t>Igrice Néptáncegyüttes Közhasznú Egyesület</t>
  </si>
  <si>
    <t>4551 Nyíregyháza Meggyes u.82</t>
  </si>
  <si>
    <t>Fabu Bettina</t>
  </si>
  <si>
    <t>06/30-4948641</t>
  </si>
  <si>
    <t>328.</t>
  </si>
  <si>
    <t>4445 Nagycserkesz Petőfi u.3.</t>
  </si>
  <si>
    <t>Tóthné Prisnyák Anita</t>
  </si>
  <si>
    <t>06-203957826</t>
  </si>
  <si>
    <t>NSZFH/nyszc-vasarhelyi/00006 1-11/2024</t>
  </si>
  <si>
    <t>329.</t>
  </si>
  <si>
    <t>Kölcsey Ferenc Református Általános Iskola és Óvoda</t>
  </si>
  <si>
    <t>4900 Fehérgyarmat Sport út.22</t>
  </si>
  <si>
    <t>Szarkáné Balogh Katalin</t>
  </si>
  <si>
    <t>06-30/5473839</t>
  </si>
  <si>
    <t>NSZFH/nyszc-vasarhelyi/000061-12/2024</t>
  </si>
  <si>
    <t>330.</t>
  </si>
  <si>
    <t>Apagyi Református Egyházközség</t>
  </si>
  <si>
    <t>Bakó László</t>
  </si>
  <si>
    <t>06-30/8466518</t>
  </si>
  <si>
    <t>NSZFH/nyszc-vasarhelyi/000061-13/2024</t>
  </si>
  <si>
    <t>Mátészalka Kertvárosi Református Egyházközség</t>
  </si>
  <si>
    <t>4700 Mátészalka Erkel u.50.</t>
  </si>
  <si>
    <t>Nagy György</t>
  </si>
  <si>
    <t>06-30/262-1777</t>
  </si>
  <si>
    <t>NSZFH/nyszc-vasarhelyi/000061-15/2024</t>
  </si>
  <si>
    <t>Shotokán Karate Do Egyesület</t>
  </si>
  <si>
    <t>4320 Nagykálló Kálvin János út.21.</t>
  </si>
  <si>
    <t>Tímár Zoltán</t>
  </si>
  <si>
    <t>06-70/379-4289</t>
  </si>
  <si>
    <t>NSZFH/nyszc-vasarhelyi/000061-14/2024</t>
  </si>
  <si>
    <t>331.</t>
  </si>
  <si>
    <t>332.</t>
  </si>
  <si>
    <t>333.</t>
  </si>
  <si>
    <t>Petneházi Református Egyházközség</t>
  </si>
  <si>
    <t>4542Petneháza Kossuth u. 10.</t>
  </si>
  <si>
    <t>Hidi László, Jene István</t>
  </si>
  <si>
    <t>06/303240581</t>
  </si>
  <si>
    <t>NSZFH/nyszc-vasarhelyi/000061-16/2024</t>
  </si>
  <si>
    <t>Gyermekek Háza Déli Óvoda -Manóvár Tagintézmény</t>
  </si>
  <si>
    <t>4400 Nyíregyháza Tünde utca 2/B</t>
  </si>
  <si>
    <t>Tassi Gyöngyi</t>
  </si>
  <si>
    <t>0630/609-8824</t>
  </si>
  <si>
    <t>NSZFH/nyszc-vasarhelyi/000061-17/2024</t>
  </si>
  <si>
    <t>NSZFH/nyszc-vasarhelyi/000061-10/2024</t>
  </si>
  <si>
    <t>Zöld Liget Egyesület/Zöld Liget Napközis Tábor</t>
  </si>
  <si>
    <t>Pirosné Szikora Edit</t>
  </si>
  <si>
    <t>06-30/593-4507</t>
  </si>
  <si>
    <t>NSZFH/nyszc-vasarhelyi/000061-19/2024</t>
  </si>
  <si>
    <t>334.</t>
  </si>
  <si>
    <t>Roma Nagycsaládosok Szervezete</t>
  </si>
  <si>
    <t>4400 Nyíregyháza Tompa Mihály út.16.Fsz/1</t>
  </si>
  <si>
    <t>Teremi Lászlóné</t>
  </si>
  <si>
    <t>06-70/628-7862</t>
  </si>
  <si>
    <t>NSZFH/nyszc-vasarhelyi/000061-21/2024</t>
  </si>
  <si>
    <t>EMMAUSÉRT Alapítvány</t>
  </si>
  <si>
    <t>4400 Nyíregyháza Korányi F. u 160/a</t>
  </si>
  <si>
    <t>Papp László</t>
  </si>
  <si>
    <t>06-20/8242304</t>
  </si>
  <si>
    <t>NSZFH/nyszc-vasarhelyi/000061-20/2024</t>
  </si>
  <si>
    <t>Segítő Kéz 2003 Szociális Egyesület</t>
  </si>
  <si>
    <t>4400 Nyíregyháza Tűzoltó út. 4.</t>
  </si>
  <si>
    <t>Nagy Gabriella</t>
  </si>
  <si>
    <t>06-20/399-3849</t>
  </si>
  <si>
    <t>NSZFH/nyszc-vasarhelyi/000061-22/2024</t>
  </si>
  <si>
    <t>335.</t>
  </si>
  <si>
    <t>336.</t>
  </si>
  <si>
    <t>337.</t>
  </si>
  <si>
    <t>338.</t>
  </si>
  <si>
    <t>339.</t>
  </si>
  <si>
    <t>Beregsurányi Közös Önkormányzati Hivatal</t>
  </si>
  <si>
    <t>4933 Bergsurány Rákóczi út 1.</t>
  </si>
  <si>
    <t>Lizák Anett</t>
  </si>
  <si>
    <t>06-45/702-104</t>
  </si>
  <si>
    <t>NSZFH/nyszc-vasarhelyi/000061-23/2024</t>
  </si>
  <si>
    <t>Vidék Kincse Egyesület</t>
  </si>
  <si>
    <t>4467 Szabolcs Tiszafolyó út 2.</t>
  </si>
  <si>
    <t>Dr Zakor-Broda Rita Barbara</t>
  </si>
  <si>
    <t>06-30/534-2345</t>
  </si>
  <si>
    <t>NSZFH/nyszc-vasarhelyi/000061-25/2024</t>
  </si>
  <si>
    <t xml:space="preserve">Nyíregyházi Polgári Lövész Egyesület </t>
  </si>
  <si>
    <t>4400 Nyíregyháza Stadion u. 7.</t>
  </si>
  <si>
    <t>Katona András</t>
  </si>
  <si>
    <t>06-30/895-0061</t>
  </si>
  <si>
    <t>NSZFH/nyszc-vasarhelyi/000061-24/2024</t>
  </si>
  <si>
    <t>Sója Miklós Görögkatolikus Óvoda és Általános Iskola</t>
  </si>
  <si>
    <t>4400 Nyíregyháza Huszár Tér 5.</t>
  </si>
  <si>
    <t>Szokolné Nagy Ágnes</t>
  </si>
  <si>
    <t>42-512/797</t>
  </si>
  <si>
    <t>NSZFH/nyszc-vasarhelyi/000061-26/2024</t>
  </si>
  <si>
    <t>4481 Nyíregyháza Muskotály u. 37.</t>
  </si>
  <si>
    <t>340.</t>
  </si>
  <si>
    <t>341.</t>
  </si>
  <si>
    <t>342.</t>
  </si>
  <si>
    <t>343.</t>
  </si>
  <si>
    <t>LCF KIDS CLUB NYÍREGYHÁZA</t>
  </si>
  <si>
    <t>Nyíregyházi Apácza iCsereJános Ált. Iskola és AMI</t>
  </si>
  <si>
    <t>4400 Nyíregyháza Erdő sor 7.</t>
  </si>
  <si>
    <t>NSZFH/nyszc-vasarhelyi/000061-27/2024</t>
  </si>
  <si>
    <t>344.</t>
  </si>
  <si>
    <t>Vári Emil Általános Iskola</t>
  </si>
  <si>
    <t>4600 Kísvárda Mártírok útja 5.</t>
  </si>
  <si>
    <t>Pokol Miklós</t>
  </si>
  <si>
    <t>06-45/410-010</t>
  </si>
  <si>
    <t>NSZFH/nyszc-vasarhelyi/000061-28/2024</t>
  </si>
  <si>
    <t>Kisvárdai Egyesített Óvoda</t>
  </si>
  <si>
    <t>4600 Csillag köz 2.</t>
  </si>
  <si>
    <t>Pálinkásné Garasos Melinda</t>
  </si>
  <si>
    <t>06-30/833-6005</t>
  </si>
  <si>
    <t>NSZFH/nyszc-vasarhelyi/000061-29/2024</t>
  </si>
  <si>
    <t>Faluház</t>
  </si>
  <si>
    <t>3916 Bodrogkeresztúr kossuth u. 87.</t>
  </si>
  <si>
    <t>Zöldi Bernadett</t>
  </si>
  <si>
    <t>06-30/360-7877</t>
  </si>
  <si>
    <t>NSZFH/nyszc-vasarhelyi/000061-30/2024</t>
  </si>
  <si>
    <t>Duna Menti Katonai Hagyományőrző Egyesület</t>
  </si>
  <si>
    <t>2112 Veresegyház Szent István utca 41</t>
  </si>
  <si>
    <t>Szabadkai László</t>
  </si>
  <si>
    <t>06-20/529-0090</t>
  </si>
  <si>
    <t>NSZFH/nyszc-vasarhelyi/000061-33/2024</t>
  </si>
  <si>
    <t>345.</t>
  </si>
  <si>
    <t>346.</t>
  </si>
  <si>
    <t>347.</t>
  </si>
  <si>
    <t>348.</t>
  </si>
  <si>
    <t>349.</t>
  </si>
  <si>
    <t>Szabolcs-Szatmár-Bereg Vármegyei Oktatókórház</t>
  </si>
  <si>
    <t>4400 Nyíregyháza Szent István u 68.</t>
  </si>
  <si>
    <t>06-42/599-700</t>
  </si>
  <si>
    <t>NSZFH/nyszc-vasarhelyi/000061-35/2024</t>
  </si>
  <si>
    <t>350.</t>
  </si>
  <si>
    <t>Ibrány Városi Óvoda</t>
  </si>
  <si>
    <t>4484 Ibrány Szabolcs úz 6.</t>
  </si>
  <si>
    <t>Tóth Balázsné</t>
  </si>
  <si>
    <t>06-30/589-1634</t>
  </si>
  <si>
    <t>NSZFH/nyszc-vasarhelyi/000061-36/2024</t>
  </si>
  <si>
    <t>281.</t>
  </si>
  <si>
    <t>351.</t>
  </si>
  <si>
    <t>Filo Sportegyesület</t>
  </si>
  <si>
    <t>4400 Nyíregyháza Budai N.A. u.47.</t>
  </si>
  <si>
    <t>Márton Péter</t>
  </si>
  <si>
    <t>06-70-9470804</t>
  </si>
  <si>
    <t>NSZFH/nyszc-vasarhelyi/000061-37/2024</t>
  </si>
  <si>
    <t>352.</t>
  </si>
  <si>
    <t>353.</t>
  </si>
  <si>
    <t>354.</t>
  </si>
  <si>
    <t>355.</t>
  </si>
  <si>
    <t>Nyírmadai Művelődési Ház és Könyvtár</t>
  </si>
  <si>
    <t>4564 Nyírmada Ady E.út. 9.</t>
  </si>
  <si>
    <t>Zékányné Kézi Orsolya</t>
  </si>
  <si>
    <t>06-30/937-0182</t>
  </si>
  <si>
    <t>NSZFH/nyszc-vasarhelyi/000586-1/2025</t>
  </si>
  <si>
    <t>4551 Nyíregyháza-Oros Nyíregyházi u.2/d</t>
  </si>
  <si>
    <t>Hit Gyülekezete Szeretetszolgálata Nyíregyháza-Oros Szerv.</t>
  </si>
  <si>
    <t>Nánási József</t>
  </si>
  <si>
    <t>06-30/3991156</t>
  </si>
  <si>
    <t>NSZFH/nyszc-vasarhelyi/000586-2/2025</t>
  </si>
  <si>
    <t>356.</t>
  </si>
  <si>
    <t>357.</t>
  </si>
  <si>
    <t>Ficánka Óvoda, Bölcsöde és Konyha</t>
  </si>
  <si>
    <t>4324 Kállósemjén Dózsa Gy. U. 22.</t>
  </si>
  <si>
    <t>Szolnoki Mariann</t>
  </si>
  <si>
    <t>06-42/255-402</t>
  </si>
  <si>
    <t>NSZFH/nyszc-vasarhelyi/000586-3/2025</t>
  </si>
  <si>
    <t>358.</t>
  </si>
  <si>
    <t>Táplálkozás,Életmód és Testmozgás Platform Egyesület</t>
  </si>
  <si>
    <t>1062 Budapest Andrássy út 61. 1/15</t>
  </si>
  <si>
    <t>Pillina Róbert</t>
  </si>
  <si>
    <t>06-30/311-5365</t>
  </si>
  <si>
    <t>NSZFH/nyszc-vasarhelyi/000586-5/2025</t>
  </si>
  <si>
    <t>Redution Funkcionális és Küzdősport Egyesület</t>
  </si>
  <si>
    <t>4551 Nyíregyháza Aranyhomok u. 20.</t>
  </si>
  <si>
    <t>Némethné Kotán Fruzsina</t>
  </si>
  <si>
    <t>06-20/346-8108</t>
  </si>
  <si>
    <t>NSZFH/nyszc-vasarhelyi/000586-4/2025</t>
  </si>
  <si>
    <t>Magyar Honvédség vitéz Vattay Antal 2.Területvédelmi Ezred</t>
  </si>
  <si>
    <t xml:space="preserve">Czill István   </t>
  </si>
  <si>
    <t>4400 Nyíregyháza Kert köz 6.,Dózsa Gy. Út 29.</t>
  </si>
  <si>
    <t>06-42/501-030</t>
  </si>
  <si>
    <t>NSZFH/nyszc-vasarhelyi/000586-6/2025</t>
  </si>
  <si>
    <t>359.</t>
  </si>
  <si>
    <t>360.</t>
  </si>
  <si>
    <t>361.</t>
  </si>
  <si>
    <t xml:space="preserve">Gávavencsellői Csicsergő Óvoda és Bölcsöde </t>
  </si>
  <si>
    <t>4471 Gávavencsellő Petőfi utca 5.</t>
  </si>
  <si>
    <t>06-20/5192483</t>
  </si>
  <si>
    <t>NSZFH/nyszc-vasarhelyi/000586-7/2025</t>
  </si>
  <si>
    <t>362.</t>
  </si>
  <si>
    <t>Hajdúszoboszlói Egyesített Óvoda</t>
  </si>
  <si>
    <t>4200 Hajdúszoboszló Rákóczi u.14.</t>
  </si>
  <si>
    <t>Nagy Marianna</t>
  </si>
  <si>
    <t>06-52/273-180</t>
  </si>
  <si>
    <t>NSZFH/nyszc-vasarhelyi/000586-8/2025</t>
  </si>
  <si>
    <t>Nyíregyházi Rendőrkapitányság Ibrány Rendőrőrs</t>
  </si>
  <si>
    <t>4484 Ibrány Hősök tere 1-3</t>
  </si>
  <si>
    <t>Szűcs István r.alezredes</t>
  </si>
  <si>
    <t>06-70/771-1113</t>
  </si>
  <si>
    <t>NSZFH/nyszc-vasarhelyi/000586-9/2025</t>
  </si>
  <si>
    <t>363.</t>
  </si>
  <si>
    <t>364.</t>
  </si>
  <si>
    <t>Nyíregyházi Bem József Általános Iskola Kazinczy Ferenc Tagintézménye</t>
  </si>
  <si>
    <t>4400 Nyíregyháza Árok utca 17.</t>
  </si>
  <si>
    <t>Tóthné Buszlai Brigitta</t>
  </si>
  <si>
    <t>06-42/512-860</t>
  </si>
  <si>
    <t>NSZFH/nyszc-vasarhelyi/000586-12/2025</t>
  </si>
  <si>
    <t xml:space="preserve">Nyíregyházi Kosárlabdát Szeretők Közhasznú Egyesülete </t>
  </si>
  <si>
    <t>4481 Nyíregyháza Muskotály u 25/B</t>
  </si>
  <si>
    <t>Balogh Balázs</t>
  </si>
  <si>
    <t>06-20/256-1535</t>
  </si>
  <si>
    <t>NSZFH/nyszc-vasarhelyi/000586-10/2025</t>
  </si>
  <si>
    <t>Bereczky Zsigmond Református Ált. Isk.</t>
  </si>
  <si>
    <t>4492 Dombrád Kossuth Lajos utca 43.</t>
  </si>
  <si>
    <t>Simonné Kovács Edit</t>
  </si>
  <si>
    <t>06-30/6446202</t>
  </si>
  <si>
    <t>Mindenki Kenyere Egyesület</t>
  </si>
  <si>
    <t>Arató Miklós</t>
  </si>
  <si>
    <t>06-20/385-1088</t>
  </si>
  <si>
    <t>NSZFH/nyszc-vasarhelyi/000586-17/2025</t>
  </si>
  <si>
    <t>Közművelődési és Iskolai Könyvtár</t>
  </si>
  <si>
    <t>4232 Geszteréd Kossuth u.78.</t>
  </si>
  <si>
    <t>Hajdu Istvánné</t>
  </si>
  <si>
    <t>06-42/268-401</t>
  </si>
  <si>
    <t>NSZFH/nyszc-vasarhelyi/000586-14/2025</t>
  </si>
  <si>
    <t>365.</t>
  </si>
  <si>
    <t>366.</t>
  </si>
  <si>
    <t>367.</t>
  </si>
  <si>
    <t>368.</t>
  </si>
  <si>
    <t>Komoró Község Önkormányzata</t>
  </si>
  <si>
    <t>4622 Komoró Ady Endre utca 4.</t>
  </si>
  <si>
    <t>Barnainé Gyüre Anita</t>
  </si>
  <si>
    <t>06-.70/984-5757</t>
  </si>
  <si>
    <t>NSZFH/nyszc-vasarhelyi/000586-24/2025</t>
  </si>
  <si>
    <t>369.</t>
  </si>
  <si>
    <t>Baktalórántházi Görögkatólikus Parókia</t>
  </si>
  <si>
    <t>4561 Baktalórántháza kossuth u.53.</t>
  </si>
  <si>
    <t>Oroszné Nagy Zelma Zsófia</t>
  </si>
  <si>
    <t>06-20/250-5204</t>
  </si>
  <si>
    <t>NSZFH/nyszc-vasarhelyi/000586-22/2025</t>
  </si>
  <si>
    <t>Őrző-Védő Polgárőr Egyesület</t>
  </si>
  <si>
    <t>4503 Tiszarád Kossuth u.83/B</t>
  </si>
  <si>
    <t>Sereg Norbert</t>
  </si>
  <si>
    <t>06-20/7721280</t>
  </si>
  <si>
    <t>NSZFH/nyszc-vasarhelyi/000586-23/2025</t>
  </si>
  <si>
    <t>370.</t>
  </si>
  <si>
    <t>NSZFH/nyszc-vasarhelyi/000586-13/2025</t>
  </si>
  <si>
    <t>Biztospont Keresztény Egyesület</t>
  </si>
  <si>
    <t>4482 Kótaj Akácfa u.7.</t>
  </si>
  <si>
    <t>Lakatos Róbert</t>
  </si>
  <si>
    <t>06-30/151-5205</t>
  </si>
  <si>
    <t>NSZFH/nyszc-vasarhelyi/000686-25/2025</t>
  </si>
  <si>
    <t>Boros Zoltán</t>
  </si>
  <si>
    <t>06-20/213-7263</t>
  </si>
  <si>
    <t>NSZFH/nyszc-vasarhelyi/000586-26/2025</t>
  </si>
  <si>
    <t>Napkor Nagyközség Önkormányzata</t>
  </si>
  <si>
    <t>4552 Napkor Kossuth út. 23.</t>
  </si>
  <si>
    <t>4552 Napkor, Kossuth út 23.</t>
  </si>
  <si>
    <t>4552 Napkor, Kossuth út 22.</t>
  </si>
  <si>
    <t>dr. Spinyhért Zsolt</t>
  </si>
  <si>
    <t>06/42-337-742</t>
  </si>
  <si>
    <t>NSZFH/nyszc-vasarhelyi/000586-27/2025</t>
  </si>
  <si>
    <t>Sporthorgász Egyesületek Sz-Sz-B megyei Szövetsége</t>
  </si>
  <si>
    <t>4400 Nyíregyháza Dózsa Gy. Út. 23.</t>
  </si>
  <si>
    <t>Fesztóry Sándor</t>
  </si>
  <si>
    <t>06-30/627-2882</t>
  </si>
  <si>
    <t>NSZFH/nyszc-vasarhelyi/000586-28/2025</t>
  </si>
  <si>
    <t>4320 Nagykálló Rózsa út 6.</t>
  </si>
  <si>
    <t>Kállósemjéni Református Egyházközség</t>
  </si>
  <si>
    <t>4324 Kállósemjén Petőfi u. 21.</t>
  </si>
  <si>
    <t>Sipos Brigitta</t>
  </si>
  <si>
    <t>06-30/238-0040</t>
  </si>
  <si>
    <t>NSZFH/nyszc-vasarhelyi/000586-29/2025</t>
  </si>
  <si>
    <t>371.</t>
  </si>
  <si>
    <t>372.</t>
  </si>
  <si>
    <t>373.</t>
  </si>
  <si>
    <t>374.</t>
  </si>
  <si>
    <t>4553 Apagy Kossuth Lajos út 114.</t>
  </si>
  <si>
    <t>Halmozottan Sérültek és Szüleiknek Sz.Sz.B.M. Egyesülete</t>
  </si>
  <si>
    <t>4400 Nyíregyháza Ungvár Stny.29.</t>
  </si>
  <si>
    <t>Kovácsné Németh Viktória</t>
  </si>
  <si>
    <t>06-30/845-4112</t>
  </si>
  <si>
    <t>NSZFH/nyszc-vasarhelyi/000586-38/2025</t>
  </si>
  <si>
    <t>11-43/2017 NSZFH/nyszc-vasarhelyi/000586-32/2025                                                           NSZFH/nyszc-vasarhelyi/000078-18/2021.</t>
  </si>
  <si>
    <t>Tóth Edit A Többszörösen Fogyatékosokért Alapítvány</t>
  </si>
  <si>
    <t>4400 Nyíregyháza Kéz u.12.</t>
  </si>
  <si>
    <t>Braun Mária</t>
  </si>
  <si>
    <t>06-20/341-9361</t>
  </si>
  <si>
    <t>NSZFH/nyszc-vasarhelyi/000586-34/2025</t>
  </si>
  <si>
    <t>Ratkó József Városi Könyvtár</t>
  </si>
  <si>
    <t>4320 Nagykálló Korányi Frigyes út.1.</t>
  </si>
  <si>
    <t>Bakóné Veres Edina</t>
  </si>
  <si>
    <t>06-42/263-339</t>
  </si>
  <si>
    <t>NSZFH/nyszc-vasarhelyi/000586-31/2025</t>
  </si>
  <si>
    <t>Nagyhódos Község Önkormányzata</t>
  </si>
  <si>
    <t>4977 Nagyhódos Fő u. 26.</t>
  </si>
  <si>
    <t>06-30/150-8500</t>
  </si>
  <si>
    <t>NSZFH/nyszc-vasarhelyi/000586-30/2025</t>
  </si>
  <si>
    <t>Nyírtasssi Egyesített Szociális Intézmény</t>
  </si>
  <si>
    <t>4522 Nyírtass Dózsa út. 35.</t>
  </si>
  <si>
    <t>Banu Ferencné</t>
  </si>
  <si>
    <t>06-45/557-010</t>
  </si>
  <si>
    <t>NSZFH/nyszc-vasarhelyi/000586-35/2025</t>
  </si>
  <si>
    <t xml:space="preserve">Szechenyi István Kat.Német Nemzetiségü Magy.-Ang. Két Ttanítási Nyelvü Ált.Isk., Óvoda és Bölcsöde </t>
  </si>
  <si>
    <t>4700 Mátészalka Szechenyi u. 7.</t>
  </si>
  <si>
    <t>Tóth Norbert</t>
  </si>
  <si>
    <t>06-30/637-2609</t>
  </si>
  <si>
    <t>NSZFH/nyszc-vasarhelyi/000586-36/2025</t>
  </si>
  <si>
    <t>375.</t>
  </si>
  <si>
    <t>376.</t>
  </si>
  <si>
    <t>377.</t>
  </si>
  <si>
    <t>378.</t>
  </si>
  <si>
    <t>379.</t>
  </si>
  <si>
    <t>380.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</si>
</sst>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25"/>
      <color theme="0"/>
      <name val="Times New Roman"/>
      <family val="1"/>
      <charset val="238"/>
    </font>
    <font>
      <sz val="25"/>
      <color theme="1"/>
      <name val="Times New Roman"/>
      <family val="1"/>
      <charset val="238"/>
    </font>
    <font>
      <sz val="10"/>
      <name val="Arial"/>
      <family val="2"/>
      <charset val="238"/>
    </font>
    <font>
      <sz val="25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strike/>
      <sz val="2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3" borderId="0" xfId="0" applyFont="1" applyFill="1"/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0" xfId="0" applyFont="1" applyFill="1"/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2" fillId="0" borderId="0" xfId="0" applyFont="1" applyFill="1"/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3" borderId="0" xfId="0" applyFont="1" applyFill="1"/>
    <xf numFmtId="0" fontId="9" fillId="0" borderId="0" xfId="0" applyFont="1" applyFill="1"/>
    <xf numFmtId="0" fontId="6" fillId="4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4" fillId="4" borderId="0" xfId="0" applyFont="1" applyFill="1"/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4" borderId="1" xfId="0" applyFont="1" applyFill="1" applyBorder="1"/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/>
    <xf numFmtId="0" fontId="6" fillId="0" borderId="1" xfId="0" applyFont="1" applyFill="1" applyBorder="1"/>
    <xf numFmtId="49" fontId="6" fillId="0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2" fillId="5" borderId="0" xfId="0" applyFont="1" applyFill="1"/>
    <xf numFmtId="0" fontId="6" fillId="6" borderId="1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2" fillId="6" borderId="0" xfId="0" applyFont="1" applyFill="1"/>
    <xf numFmtId="49" fontId="6" fillId="6" borderId="1" xfId="0" applyNumberFormat="1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9" fillId="6" borderId="0" xfId="0" applyFont="1" applyFill="1"/>
    <xf numFmtId="0" fontId="6" fillId="6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7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5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6" fillId="8" borderId="2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2" fillId="8" borderId="0" xfId="0" applyFont="1" applyFill="1"/>
    <xf numFmtId="0" fontId="7" fillId="8" borderId="2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49" fontId="6" fillId="8" borderId="1" xfId="0" applyNumberFormat="1" applyFont="1" applyFill="1" applyBorder="1" applyAlignment="1">
      <alignment vertical="center" wrapText="1"/>
    </xf>
    <xf numFmtId="0" fontId="7" fillId="8" borderId="2" xfId="1" applyFont="1" applyFill="1" applyBorder="1" applyAlignment="1">
      <alignment vertical="center" wrapText="1"/>
    </xf>
    <xf numFmtId="0" fontId="7" fillId="8" borderId="1" xfId="1" applyFont="1" applyFill="1" applyBorder="1" applyAlignment="1">
      <alignment vertical="center" wrapText="1"/>
    </xf>
  </cellXfs>
  <cellStyles count="2">
    <cellStyle name="Normál" xfId="0" builtinId="0"/>
    <cellStyle name="Normál 2" xfId="1" xr:uid="{00000000-0005-0000-0000-000001000000}"/>
  </cellStyles>
  <dxfs count="5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9"/>
  <sheetViews>
    <sheetView tabSelected="1" view="pageBreakPreview" topLeftCell="A70" zoomScale="110" zoomScaleNormal="100" zoomScaleSheetLayoutView="110" workbookViewId="0">
      <selection activeCell="C382" sqref="C382"/>
    </sheetView>
  </sheetViews>
  <sheetFormatPr defaultColWidth="9.140625" defaultRowHeight="31.5" x14ac:dyDescent="0.45"/>
  <cols>
    <col min="1" max="1" width="9.28515625" style="28" customWidth="1"/>
    <col min="2" max="2" width="57.85546875" style="26" customWidth="1"/>
    <col min="3" max="3" width="49.7109375" style="26" customWidth="1"/>
    <col min="4" max="4" width="31.140625" style="26" customWidth="1"/>
    <col min="5" max="5" width="38" style="26" bestFit="1" customWidth="1"/>
    <col min="6" max="6" width="53.5703125" style="26" customWidth="1"/>
    <col min="7" max="16384" width="9.140625" style="3"/>
  </cols>
  <sheetData>
    <row r="1" spans="1:6" x14ac:dyDescent="0.45">
      <c r="A1" s="47" t="s">
        <v>0</v>
      </c>
      <c r="B1" s="17" t="s">
        <v>2477</v>
      </c>
      <c r="C1" s="17" t="s">
        <v>2</v>
      </c>
      <c r="D1" s="17" t="s">
        <v>3</v>
      </c>
      <c r="E1" s="17" t="s">
        <v>4</v>
      </c>
      <c r="F1" s="17" t="s">
        <v>5</v>
      </c>
    </row>
    <row r="2" spans="1:6" s="37" customFormat="1" x14ac:dyDescent="0.45">
      <c r="A2" s="20" t="s">
        <v>6</v>
      </c>
      <c r="B2" s="20" t="s">
        <v>1729</v>
      </c>
      <c r="C2" s="20" t="s">
        <v>1730</v>
      </c>
      <c r="D2" s="20" t="s">
        <v>1731</v>
      </c>
      <c r="E2" s="20" t="s">
        <v>1732</v>
      </c>
      <c r="F2" s="20" t="s">
        <v>1733</v>
      </c>
    </row>
    <row r="3" spans="1:6" s="37" customFormat="1" x14ac:dyDescent="0.45">
      <c r="A3" s="20" t="s">
        <v>12</v>
      </c>
      <c r="B3" s="25" t="s">
        <v>2478</v>
      </c>
      <c r="C3" s="25" t="s">
        <v>2479</v>
      </c>
      <c r="D3" s="25" t="s">
        <v>2480</v>
      </c>
      <c r="E3" s="25" t="s">
        <v>2481</v>
      </c>
      <c r="F3" s="25" t="s">
        <v>2482</v>
      </c>
    </row>
    <row r="4" spans="1:6" s="40" customFormat="1" x14ac:dyDescent="0.45">
      <c r="A4" s="20" t="s">
        <v>18</v>
      </c>
      <c r="B4" s="20" t="s">
        <v>1739</v>
      </c>
      <c r="C4" s="20" t="s">
        <v>1740</v>
      </c>
      <c r="D4" s="20" t="s">
        <v>15</v>
      </c>
      <c r="E4" s="20" t="s">
        <v>1741</v>
      </c>
      <c r="F4" s="22" t="s">
        <v>1742</v>
      </c>
    </row>
    <row r="5" spans="1:6" s="24" customFormat="1" ht="28.15" customHeight="1" x14ac:dyDescent="0.45">
      <c r="A5" s="38" t="s">
        <v>24</v>
      </c>
      <c r="B5" s="39" t="s">
        <v>1293</v>
      </c>
      <c r="C5" s="38" t="s">
        <v>1294</v>
      </c>
      <c r="D5" s="38" t="s">
        <v>1295</v>
      </c>
      <c r="E5" s="38" t="s">
        <v>1419</v>
      </c>
      <c r="F5" s="38" t="s">
        <v>1275</v>
      </c>
    </row>
    <row r="6" spans="1:6" s="24" customFormat="1" ht="28.15" customHeight="1" x14ac:dyDescent="0.45">
      <c r="A6" s="41" t="s">
        <v>30</v>
      </c>
      <c r="B6" s="27" t="s">
        <v>1491</v>
      </c>
      <c r="C6" s="20" t="s">
        <v>1492</v>
      </c>
      <c r="D6" s="20" t="s">
        <v>1076</v>
      </c>
      <c r="E6" s="20" t="s">
        <v>1493</v>
      </c>
      <c r="F6" s="20" t="s">
        <v>1494</v>
      </c>
    </row>
    <row r="7" spans="1:6" s="16" customFormat="1" ht="28.15" customHeight="1" x14ac:dyDescent="0.45">
      <c r="A7" s="41" t="s">
        <v>36</v>
      </c>
      <c r="B7" s="33" t="s">
        <v>2383</v>
      </c>
      <c r="C7" s="22" t="s">
        <v>2384</v>
      </c>
      <c r="D7" s="22" t="s">
        <v>2385</v>
      </c>
      <c r="E7" s="22" t="s">
        <v>2386</v>
      </c>
      <c r="F7" s="20" t="s">
        <v>2387</v>
      </c>
    </row>
    <row r="8" spans="1:6" s="16" customFormat="1" ht="28.15" customHeight="1" x14ac:dyDescent="0.45">
      <c r="A8" s="20" t="s">
        <v>42</v>
      </c>
      <c r="B8" s="27" t="s">
        <v>31</v>
      </c>
      <c r="C8" s="20" t="s">
        <v>32</v>
      </c>
      <c r="D8" s="20" t="s">
        <v>33</v>
      </c>
      <c r="E8" s="20" t="s">
        <v>1334</v>
      </c>
      <c r="F8" s="20" t="s">
        <v>35</v>
      </c>
    </row>
    <row r="9" spans="1:6" s="29" customFormat="1" ht="28.15" customHeight="1" x14ac:dyDescent="0.45">
      <c r="A9" s="20" t="s">
        <v>48</v>
      </c>
      <c r="B9" s="27" t="s">
        <v>54</v>
      </c>
      <c r="C9" s="20" t="s">
        <v>55</v>
      </c>
      <c r="D9" s="42" t="s">
        <v>56</v>
      </c>
      <c r="E9" s="42" t="s">
        <v>1537</v>
      </c>
      <c r="F9" s="20" t="s">
        <v>58</v>
      </c>
    </row>
    <row r="10" spans="1:6" s="16" customFormat="1" ht="28.15" customHeight="1" x14ac:dyDescent="0.45">
      <c r="A10" s="20" t="s">
        <v>53</v>
      </c>
      <c r="B10" s="27" t="s">
        <v>1850</v>
      </c>
      <c r="C10" s="20" t="s">
        <v>1851</v>
      </c>
      <c r="D10" s="20" t="s">
        <v>1852</v>
      </c>
      <c r="E10" s="20" t="s">
        <v>1853</v>
      </c>
      <c r="F10" s="20" t="s">
        <v>1854</v>
      </c>
    </row>
    <row r="11" spans="1:6" s="24" customFormat="1" ht="28.15" customHeight="1" x14ac:dyDescent="0.45">
      <c r="A11" s="20" t="s">
        <v>59</v>
      </c>
      <c r="B11" s="27" t="s">
        <v>60</v>
      </c>
      <c r="C11" s="20" t="s">
        <v>61</v>
      </c>
      <c r="D11" s="20" t="s">
        <v>62</v>
      </c>
      <c r="E11" s="20" t="s">
        <v>1335</v>
      </c>
      <c r="F11" s="20" t="s">
        <v>66</v>
      </c>
    </row>
    <row r="12" spans="1:6" s="16" customFormat="1" ht="30.75" customHeight="1" x14ac:dyDescent="0.45">
      <c r="A12" s="20" t="s">
        <v>65</v>
      </c>
      <c r="B12" s="43" t="s">
        <v>1646</v>
      </c>
      <c r="C12" s="44" t="s">
        <v>2457</v>
      </c>
      <c r="D12" s="44" t="s">
        <v>1647</v>
      </c>
      <c r="E12" s="44" t="s">
        <v>1648</v>
      </c>
      <c r="F12" s="20" t="s">
        <v>2458</v>
      </c>
    </row>
    <row r="13" spans="1:6" s="30" customFormat="1" ht="28.15" customHeight="1" x14ac:dyDescent="0.45">
      <c r="A13" s="20" t="s">
        <v>67</v>
      </c>
      <c r="B13" s="27" t="s">
        <v>1567</v>
      </c>
      <c r="C13" s="20" t="s">
        <v>1568</v>
      </c>
      <c r="D13" s="20" t="s">
        <v>80</v>
      </c>
      <c r="E13" s="20" t="s">
        <v>1336</v>
      </c>
      <c r="F13" s="20" t="s">
        <v>82</v>
      </c>
    </row>
    <row r="14" spans="1:6" s="24" customFormat="1" ht="28.15" customHeight="1" x14ac:dyDescent="0.45">
      <c r="A14" s="20" t="s">
        <v>73</v>
      </c>
      <c r="B14" s="27" t="s">
        <v>1932</v>
      </c>
      <c r="C14" s="20" t="s">
        <v>1933</v>
      </c>
      <c r="D14" s="20" t="s">
        <v>1934</v>
      </c>
      <c r="E14" s="20" t="s">
        <v>1935</v>
      </c>
      <c r="F14" s="20" t="s">
        <v>1936</v>
      </c>
    </row>
    <row r="15" spans="1:6" s="19" customFormat="1" ht="28.15" customHeight="1" x14ac:dyDescent="0.45">
      <c r="A15" s="58" t="s">
        <v>79</v>
      </c>
      <c r="B15" s="31" t="s">
        <v>2546</v>
      </c>
      <c r="C15" s="25" t="s">
        <v>2803</v>
      </c>
      <c r="D15" s="25" t="s">
        <v>2547</v>
      </c>
      <c r="E15" s="25" t="s">
        <v>2548</v>
      </c>
      <c r="F15" s="25" t="s">
        <v>2549</v>
      </c>
    </row>
    <row r="16" spans="1:6" s="24" customFormat="1" ht="28.15" customHeight="1" x14ac:dyDescent="0.45">
      <c r="A16" s="35" t="s">
        <v>83</v>
      </c>
      <c r="B16" s="27" t="s">
        <v>1601</v>
      </c>
      <c r="C16" s="20" t="s">
        <v>1602</v>
      </c>
      <c r="D16" s="20" t="s">
        <v>1603</v>
      </c>
      <c r="E16" s="20" t="s">
        <v>1604</v>
      </c>
      <c r="F16" s="20" t="s">
        <v>1605</v>
      </c>
    </row>
    <row r="17" spans="1:9" s="24" customFormat="1" ht="28.15" customHeight="1" x14ac:dyDescent="0.45">
      <c r="A17" s="35" t="s">
        <v>89</v>
      </c>
      <c r="B17" s="27" t="s">
        <v>90</v>
      </c>
      <c r="C17" s="20" t="s">
        <v>91</v>
      </c>
      <c r="D17" s="20" t="s">
        <v>92</v>
      </c>
      <c r="E17" s="20" t="s">
        <v>1337</v>
      </c>
      <c r="F17" s="20" t="s">
        <v>94</v>
      </c>
      <c r="I17" s="49"/>
    </row>
    <row r="18" spans="1:9" s="24" customFormat="1" ht="28.15" customHeight="1" x14ac:dyDescent="0.45">
      <c r="A18" s="35" t="s">
        <v>95</v>
      </c>
      <c r="B18" s="33" t="s">
        <v>2388</v>
      </c>
      <c r="C18" s="22" t="s">
        <v>2389</v>
      </c>
      <c r="D18" s="22" t="s">
        <v>2390</v>
      </c>
      <c r="E18" s="22" t="s">
        <v>2391</v>
      </c>
      <c r="F18" s="20" t="s">
        <v>2392</v>
      </c>
    </row>
    <row r="19" spans="1:9" s="24" customFormat="1" ht="28.15" customHeight="1" x14ac:dyDescent="0.45">
      <c r="A19" s="35" t="s">
        <v>101</v>
      </c>
      <c r="B19" s="72" t="s">
        <v>2761</v>
      </c>
      <c r="C19" s="73" t="s">
        <v>2762</v>
      </c>
      <c r="D19" s="73" t="s">
        <v>2763</v>
      </c>
      <c r="E19" s="73" t="s">
        <v>2764</v>
      </c>
      <c r="F19" s="70" t="s">
        <v>2765</v>
      </c>
    </row>
    <row r="20" spans="1:9" s="24" customFormat="1" ht="28.15" customHeight="1" x14ac:dyDescent="0.45">
      <c r="A20" s="20" t="s">
        <v>105</v>
      </c>
      <c r="B20" s="27" t="s">
        <v>1937</v>
      </c>
      <c r="C20" s="20" t="s">
        <v>1938</v>
      </c>
      <c r="D20" s="20" t="s">
        <v>1939</v>
      </c>
      <c r="E20" s="20" t="s">
        <v>1940</v>
      </c>
      <c r="F20" s="20" t="s">
        <v>1941</v>
      </c>
    </row>
    <row r="21" spans="1:9" s="19" customFormat="1" ht="28.15" customHeight="1" x14ac:dyDescent="0.45">
      <c r="A21" s="20" t="s">
        <v>111</v>
      </c>
      <c r="B21" s="27" t="s">
        <v>2227</v>
      </c>
      <c r="C21" s="45" t="s">
        <v>2228</v>
      </c>
      <c r="D21" s="45" t="s">
        <v>2229</v>
      </c>
      <c r="E21" s="45" t="s">
        <v>2234</v>
      </c>
      <c r="F21" s="45" t="s">
        <v>2230</v>
      </c>
    </row>
    <row r="22" spans="1:9" s="16" customFormat="1" ht="28.15" customHeight="1" x14ac:dyDescent="0.45">
      <c r="A22" s="20" t="s">
        <v>117</v>
      </c>
      <c r="B22" s="27" t="s">
        <v>96</v>
      </c>
      <c r="C22" s="20" t="s">
        <v>97</v>
      </c>
      <c r="D22" s="20" t="s">
        <v>98</v>
      </c>
      <c r="E22" s="20" t="s">
        <v>1338</v>
      </c>
      <c r="F22" s="20" t="s">
        <v>100</v>
      </c>
    </row>
    <row r="23" spans="1:9" s="16" customFormat="1" x14ac:dyDescent="0.45">
      <c r="A23" s="20" t="s">
        <v>123</v>
      </c>
      <c r="B23" s="27" t="s">
        <v>102</v>
      </c>
      <c r="C23" s="20" t="s">
        <v>103</v>
      </c>
      <c r="D23" s="20" t="s">
        <v>98</v>
      </c>
      <c r="E23" s="20" t="s">
        <v>1338</v>
      </c>
      <c r="F23" s="20" t="s">
        <v>104</v>
      </c>
    </row>
    <row r="24" spans="1:9" s="16" customFormat="1" ht="28.15" customHeight="1" x14ac:dyDescent="0.45">
      <c r="A24" s="20" t="s">
        <v>129</v>
      </c>
      <c r="B24" s="27" t="s">
        <v>106</v>
      </c>
      <c r="C24" s="20" t="s">
        <v>107</v>
      </c>
      <c r="D24" s="20" t="s">
        <v>108</v>
      </c>
      <c r="E24" s="20" t="s">
        <v>1339</v>
      </c>
      <c r="F24" s="20" t="s">
        <v>110</v>
      </c>
    </row>
    <row r="25" spans="1:9" s="24" customFormat="1" x14ac:dyDescent="0.45">
      <c r="A25" s="20" t="s">
        <v>135</v>
      </c>
      <c r="B25" s="27" t="s">
        <v>1915</v>
      </c>
      <c r="C25" s="20" t="s">
        <v>119</v>
      </c>
      <c r="D25" s="20" t="s">
        <v>1916</v>
      </c>
      <c r="E25" s="20" t="s">
        <v>1340</v>
      </c>
      <c r="F25" s="20" t="s">
        <v>2312</v>
      </c>
    </row>
    <row r="26" spans="1:9" s="24" customFormat="1" ht="28.15" customHeight="1" x14ac:dyDescent="0.45">
      <c r="A26" s="20" t="s">
        <v>141</v>
      </c>
      <c r="B26" s="27" t="s">
        <v>1855</v>
      </c>
      <c r="C26" s="20" t="s">
        <v>1856</v>
      </c>
      <c r="D26" s="20" t="s">
        <v>1857</v>
      </c>
      <c r="E26" s="20" t="s">
        <v>1858</v>
      </c>
      <c r="F26" s="20" t="s">
        <v>1859</v>
      </c>
    </row>
    <row r="27" spans="1:9" s="24" customFormat="1" ht="28.15" customHeight="1" x14ac:dyDescent="0.45">
      <c r="A27" s="20" t="s">
        <v>147</v>
      </c>
      <c r="B27" s="27" t="s">
        <v>2378</v>
      </c>
      <c r="C27" s="20" t="s">
        <v>2379</v>
      </c>
      <c r="D27" s="20" t="s">
        <v>2380</v>
      </c>
      <c r="E27" s="45" t="s">
        <v>2381</v>
      </c>
      <c r="F27" s="45" t="s">
        <v>2382</v>
      </c>
    </row>
    <row r="28" spans="1:9" s="24" customFormat="1" ht="28.15" customHeight="1" x14ac:dyDescent="0.45">
      <c r="A28" s="20" t="s">
        <v>153</v>
      </c>
      <c r="B28" s="69" t="s">
        <v>2738</v>
      </c>
      <c r="C28" s="70" t="s">
        <v>2739</v>
      </c>
      <c r="D28" s="70" t="s">
        <v>2740</v>
      </c>
      <c r="E28" s="74" t="s">
        <v>2741</v>
      </c>
      <c r="F28" s="74" t="s">
        <v>2772</v>
      </c>
    </row>
    <row r="29" spans="1:9" s="19" customFormat="1" ht="28.15" customHeight="1" x14ac:dyDescent="0.45">
      <c r="A29" s="20" t="s">
        <v>159</v>
      </c>
      <c r="B29" s="27" t="s">
        <v>1664</v>
      </c>
      <c r="C29" s="20" t="s">
        <v>1665</v>
      </c>
      <c r="D29" s="20" t="s">
        <v>1666</v>
      </c>
      <c r="E29" s="20" t="s">
        <v>1667</v>
      </c>
      <c r="F29" s="22" t="s">
        <v>1668</v>
      </c>
    </row>
    <row r="30" spans="1:9" s="24" customFormat="1" ht="28.15" customHeight="1" x14ac:dyDescent="0.45">
      <c r="A30" s="20" t="s">
        <v>165</v>
      </c>
      <c r="B30" s="27" t="s">
        <v>124</v>
      </c>
      <c r="C30" s="20" t="s">
        <v>125</v>
      </c>
      <c r="D30" s="20" t="s">
        <v>126</v>
      </c>
      <c r="E30" s="20" t="s">
        <v>1341</v>
      </c>
      <c r="F30" s="20" t="s">
        <v>128</v>
      </c>
    </row>
    <row r="31" spans="1:9" s="24" customFormat="1" ht="28.15" customHeight="1" x14ac:dyDescent="0.45">
      <c r="A31" s="20" t="s">
        <v>170</v>
      </c>
      <c r="B31" s="31" t="s">
        <v>2599</v>
      </c>
      <c r="C31" s="25" t="s">
        <v>2600</v>
      </c>
      <c r="D31" s="25" t="s">
        <v>2601</v>
      </c>
      <c r="E31" s="25" t="s">
        <v>2602</v>
      </c>
      <c r="F31" s="25" t="s">
        <v>2603</v>
      </c>
    </row>
    <row r="32" spans="1:9" s="24" customFormat="1" ht="28.15" customHeight="1" x14ac:dyDescent="0.45">
      <c r="A32" s="20" t="s">
        <v>176</v>
      </c>
      <c r="B32" s="31" t="s">
        <v>2505</v>
      </c>
      <c r="C32" s="25" t="s">
        <v>2506</v>
      </c>
      <c r="D32" s="25" t="s">
        <v>2507</v>
      </c>
      <c r="E32" s="25" t="s">
        <v>2508</v>
      </c>
      <c r="F32" s="25" t="s">
        <v>2509</v>
      </c>
    </row>
    <row r="33" spans="1:6" s="24" customFormat="1" ht="28.15" customHeight="1" x14ac:dyDescent="0.45">
      <c r="A33" s="20" t="s">
        <v>182</v>
      </c>
      <c r="B33" s="69" t="s">
        <v>2773</v>
      </c>
      <c r="C33" s="70" t="s">
        <v>2774</v>
      </c>
      <c r="D33" s="70" t="s">
        <v>2775</v>
      </c>
      <c r="E33" s="70" t="s">
        <v>2776</v>
      </c>
      <c r="F33" s="70" t="s">
        <v>2777</v>
      </c>
    </row>
    <row r="34" spans="1:6" s="19" customFormat="1" ht="28.15" customHeight="1" x14ac:dyDescent="0.45">
      <c r="A34" s="20" t="s">
        <v>187</v>
      </c>
      <c r="B34" s="27" t="s">
        <v>2299</v>
      </c>
      <c r="C34" s="20" t="s">
        <v>2300</v>
      </c>
      <c r="D34" s="20" t="s">
        <v>2443</v>
      </c>
      <c r="E34" s="20" t="s">
        <v>2444</v>
      </c>
      <c r="F34" s="22" t="s">
        <v>2445</v>
      </c>
    </row>
    <row r="35" spans="1:6" s="24" customFormat="1" x14ac:dyDescent="0.45">
      <c r="A35" s="20" t="s">
        <v>193</v>
      </c>
      <c r="B35" s="27" t="s">
        <v>1330</v>
      </c>
      <c r="C35" s="20" t="s">
        <v>1331</v>
      </c>
      <c r="D35" s="20" t="s">
        <v>1332</v>
      </c>
      <c r="E35" s="20" t="s">
        <v>1342</v>
      </c>
      <c r="F35" s="20" t="s">
        <v>1333</v>
      </c>
    </row>
    <row r="36" spans="1:6" s="24" customFormat="1" x14ac:dyDescent="0.45">
      <c r="A36" s="20" t="s">
        <v>199</v>
      </c>
      <c r="B36" s="27" t="s">
        <v>1311</v>
      </c>
      <c r="C36" s="20" t="s">
        <v>1312</v>
      </c>
      <c r="D36" s="20" t="s">
        <v>1313</v>
      </c>
      <c r="E36" s="52" t="s">
        <v>1343</v>
      </c>
      <c r="F36" s="20" t="s">
        <v>1314</v>
      </c>
    </row>
    <row r="37" spans="1:6" s="24" customFormat="1" ht="28.15" customHeight="1" x14ac:dyDescent="0.45">
      <c r="A37" s="20" t="s">
        <v>205</v>
      </c>
      <c r="B37" s="27" t="s">
        <v>2120</v>
      </c>
      <c r="C37" s="20" t="s">
        <v>2121</v>
      </c>
      <c r="D37" s="20" t="s">
        <v>2122</v>
      </c>
      <c r="E37" s="20" t="s">
        <v>2123</v>
      </c>
      <c r="F37" s="20" t="s">
        <v>2124</v>
      </c>
    </row>
    <row r="38" spans="1:6" s="24" customFormat="1" ht="28.15" customHeight="1" x14ac:dyDescent="0.45">
      <c r="A38" s="20" t="s">
        <v>207</v>
      </c>
      <c r="B38" s="27" t="s">
        <v>2035</v>
      </c>
      <c r="C38" s="20" t="s">
        <v>2036</v>
      </c>
      <c r="D38" s="20" t="s">
        <v>2037</v>
      </c>
      <c r="E38" s="20" t="s">
        <v>2038</v>
      </c>
      <c r="F38" s="20" t="s">
        <v>2039</v>
      </c>
    </row>
    <row r="39" spans="1:6" s="24" customFormat="1" ht="28.15" customHeight="1" x14ac:dyDescent="0.45">
      <c r="A39" s="20" t="s">
        <v>213</v>
      </c>
      <c r="B39" s="27" t="s">
        <v>1840</v>
      </c>
      <c r="C39" s="20" t="s">
        <v>1841</v>
      </c>
      <c r="D39" s="20" t="s">
        <v>1842</v>
      </c>
      <c r="E39" s="20" t="s">
        <v>1843</v>
      </c>
      <c r="F39" s="22" t="s">
        <v>1844</v>
      </c>
    </row>
    <row r="40" spans="1:6" s="24" customFormat="1" ht="28.15" customHeight="1" x14ac:dyDescent="0.45">
      <c r="A40" s="20" t="s">
        <v>219</v>
      </c>
      <c r="B40" s="27" t="s">
        <v>1505</v>
      </c>
      <c r="C40" s="20" t="s">
        <v>1506</v>
      </c>
      <c r="D40" s="20" t="s">
        <v>1507</v>
      </c>
      <c r="E40" s="20" t="s">
        <v>1508</v>
      </c>
      <c r="F40" s="20" t="s">
        <v>1509</v>
      </c>
    </row>
    <row r="41" spans="1:6" s="19" customFormat="1" ht="28.15" customHeight="1" x14ac:dyDescent="0.45">
      <c r="A41" s="20" t="s">
        <v>225</v>
      </c>
      <c r="B41" s="27" t="s">
        <v>2303</v>
      </c>
      <c r="C41" s="20" t="s">
        <v>2304</v>
      </c>
      <c r="D41" s="20" t="s">
        <v>2437</v>
      </c>
      <c r="E41" s="20" t="s">
        <v>2438</v>
      </c>
      <c r="F41" s="22" t="s">
        <v>2439</v>
      </c>
    </row>
    <row r="42" spans="1:6" s="24" customFormat="1" ht="28.15" customHeight="1" x14ac:dyDescent="0.45">
      <c r="A42" s="20" t="s">
        <v>231</v>
      </c>
      <c r="B42" s="27" t="s">
        <v>154</v>
      </c>
      <c r="C42" s="20" t="s">
        <v>155</v>
      </c>
      <c r="D42" s="20" t="s">
        <v>156</v>
      </c>
      <c r="E42" s="20" t="s">
        <v>1344</v>
      </c>
      <c r="F42" s="20" t="s">
        <v>158</v>
      </c>
    </row>
    <row r="43" spans="1:6" s="24" customFormat="1" ht="28.15" customHeight="1" x14ac:dyDescent="0.45">
      <c r="A43" s="20" t="s">
        <v>237</v>
      </c>
      <c r="B43" s="27" t="s">
        <v>2139</v>
      </c>
      <c r="C43" s="20" t="s">
        <v>2140</v>
      </c>
      <c r="D43" s="20" t="s">
        <v>2141</v>
      </c>
      <c r="E43" s="20" t="s">
        <v>2142</v>
      </c>
      <c r="F43" s="20" t="s">
        <v>2143</v>
      </c>
    </row>
    <row r="44" spans="1:6" s="24" customFormat="1" ht="28.15" customHeight="1" x14ac:dyDescent="0.45">
      <c r="A44" s="20" t="s">
        <v>243</v>
      </c>
      <c r="B44" s="27" t="s">
        <v>2085</v>
      </c>
      <c r="C44" s="20" t="s">
        <v>2086</v>
      </c>
      <c r="D44" s="20" t="s">
        <v>2087</v>
      </c>
      <c r="E44" s="20" t="s">
        <v>2088</v>
      </c>
      <c r="F44" s="20" t="s">
        <v>2089</v>
      </c>
    </row>
    <row r="45" spans="1:6" s="24" customFormat="1" ht="47.25" x14ac:dyDescent="0.45">
      <c r="A45" s="20" t="s">
        <v>245</v>
      </c>
      <c r="B45" s="27" t="s">
        <v>2366</v>
      </c>
      <c r="C45" s="20" t="s">
        <v>172</v>
      </c>
      <c r="D45" s="20" t="s">
        <v>2367</v>
      </c>
      <c r="E45" s="20" t="s">
        <v>2368</v>
      </c>
      <c r="F45" s="20" t="s">
        <v>2369</v>
      </c>
    </row>
    <row r="46" spans="1:6" s="24" customFormat="1" x14ac:dyDescent="0.45">
      <c r="A46" s="20" t="s">
        <v>251</v>
      </c>
      <c r="B46" s="27" t="s">
        <v>2361</v>
      </c>
      <c r="C46" s="20" t="s">
        <v>2362</v>
      </c>
      <c r="D46" s="20" t="s">
        <v>2363</v>
      </c>
      <c r="E46" s="20" t="s">
        <v>2364</v>
      </c>
      <c r="F46" s="20" t="s">
        <v>2365</v>
      </c>
    </row>
    <row r="47" spans="1:6" s="24" customFormat="1" ht="28.15" customHeight="1" x14ac:dyDescent="0.45">
      <c r="A47" s="20" t="s">
        <v>257</v>
      </c>
      <c r="B47" s="27" t="s">
        <v>2287</v>
      </c>
      <c r="C47" s="20" t="s">
        <v>2288</v>
      </c>
      <c r="D47" s="20" t="s">
        <v>2289</v>
      </c>
      <c r="E47" s="20" t="s">
        <v>2290</v>
      </c>
      <c r="F47" s="20" t="s">
        <v>2291</v>
      </c>
    </row>
    <row r="48" spans="1:6" s="24" customFormat="1" ht="28.15" customHeight="1" x14ac:dyDescent="0.45">
      <c r="A48" s="20" t="s">
        <v>263</v>
      </c>
      <c r="B48" s="27" t="s">
        <v>177</v>
      </c>
      <c r="C48" s="20" t="s">
        <v>178</v>
      </c>
      <c r="D48" s="20" t="s">
        <v>179</v>
      </c>
      <c r="E48" s="20" t="s">
        <v>1345</v>
      </c>
      <c r="F48" s="20" t="s">
        <v>181</v>
      </c>
    </row>
    <row r="49" spans="1:6" s="24" customFormat="1" ht="28.15" customHeight="1" x14ac:dyDescent="0.45">
      <c r="A49" s="20" t="s">
        <v>269</v>
      </c>
      <c r="B49" s="27" t="s">
        <v>183</v>
      </c>
      <c r="C49" s="20" t="s">
        <v>1572</v>
      </c>
      <c r="D49" s="20" t="s">
        <v>184</v>
      </c>
      <c r="E49" s="20" t="s">
        <v>1346</v>
      </c>
      <c r="F49" s="20" t="s">
        <v>186</v>
      </c>
    </row>
    <row r="50" spans="1:6" s="24" customFormat="1" ht="28.15" customHeight="1" x14ac:dyDescent="0.45">
      <c r="A50" s="20" t="s">
        <v>275</v>
      </c>
      <c r="B50" s="27" t="s">
        <v>1825</v>
      </c>
      <c r="C50" s="20" t="s">
        <v>1826</v>
      </c>
      <c r="D50" s="20" t="s">
        <v>1827</v>
      </c>
      <c r="E50" s="20" t="s">
        <v>1828</v>
      </c>
      <c r="F50" s="20" t="s">
        <v>1829</v>
      </c>
    </row>
    <row r="51" spans="1:6" s="24" customFormat="1" ht="28.15" customHeight="1" x14ac:dyDescent="0.45">
      <c r="A51" s="20" t="s">
        <v>281</v>
      </c>
      <c r="B51" s="27" t="s">
        <v>194</v>
      </c>
      <c r="C51" s="20" t="s">
        <v>195</v>
      </c>
      <c r="D51" s="20" t="s">
        <v>1540</v>
      </c>
      <c r="E51" s="20" t="s">
        <v>1347</v>
      </c>
      <c r="F51" s="20" t="s">
        <v>198</v>
      </c>
    </row>
    <row r="52" spans="1:6" s="24" customFormat="1" ht="28.15" customHeight="1" x14ac:dyDescent="0.45">
      <c r="A52" s="20" t="s">
        <v>287</v>
      </c>
      <c r="B52" s="27" t="s">
        <v>1455</v>
      </c>
      <c r="C52" s="20" t="s">
        <v>1456</v>
      </c>
      <c r="D52" s="20" t="s">
        <v>1457</v>
      </c>
      <c r="E52" s="20" t="s">
        <v>1458</v>
      </c>
      <c r="F52" s="20" t="s">
        <v>1459</v>
      </c>
    </row>
    <row r="53" spans="1:6" s="24" customFormat="1" ht="28.15" customHeight="1" x14ac:dyDescent="0.45">
      <c r="A53" s="20" t="s">
        <v>293</v>
      </c>
      <c r="B53" s="27" t="s">
        <v>200</v>
      </c>
      <c r="C53" s="20" t="s">
        <v>1574</v>
      </c>
      <c r="D53" s="20" t="s">
        <v>202</v>
      </c>
      <c r="E53" s="20" t="s">
        <v>1348</v>
      </c>
      <c r="F53" s="20" t="s">
        <v>206</v>
      </c>
    </row>
    <row r="54" spans="1:6" s="24" customFormat="1" ht="28.15" customHeight="1" x14ac:dyDescent="0.45">
      <c r="A54" s="20" t="s">
        <v>299</v>
      </c>
      <c r="B54" s="27" t="s">
        <v>1880</v>
      </c>
      <c r="C54" s="20" t="s">
        <v>1881</v>
      </c>
      <c r="D54" s="20" t="s">
        <v>1882</v>
      </c>
      <c r="E54" s="20" t="s">
        <v>1883</v>
      </c>
      <c r="F54" s="20" t="s">
        <v>2313</v>
      </c>
    </row>
    <row r="55" spans="1:6" s="24" customFormat="1" ht="28.15" customHeight="1" x14ac:dyDescent="0.45">
      <c r="A55" s="20" t="s">
        <v>301</v>
      </c>
      <c r="B55" s="27" t="s">
        <v>1763</v>
      </c>
      <c r="C55" s="20" t="s">
        <v>1764</v>
      </c>
      <c r="D55" s="20" t="s">
        <v>1765</v>
      </c>
      <c r="E55" s="20" t="s">
        <v>1766</v>
      </c>
      <c r="F55" s="20" t="s">
        <v>1767</v>
      </c>
    </row>
    <row r="56" spans="1:6" s="24" customFormat="1" ht="28.15" customHeight="1" x14ac:dyDescent="0.45">
      <c r="A56" s="20" t="s">
        <v>304</v>
      </c>
      <c r="B56" s="64" t="s">
        <v>2644</v>
      </c>
      <c r="C56" s="59" t="s">
        <v>2645</v>
      </c>
      <c r="D56" s="59" t="s">
        <v>2646</v>
      </c>
      <c r="E56" s="59" t="s">
        <v>2647</v>
      </c>
      <c r="F56" s="59" t="s">
        <v>2648</v>
      </c>
    </row>
    <row r="57" spans="1:6" s="24" customFormat="1" ht="28.15" customHeight="1" x14ac:dyDescent="0.45">
      <c r="A57" s="20" t="s">
        <v>310</v>
      </c>
      <c r="B57" s="27" t="s">
        <v>2097</v>
      </c>
      <c r="C57" s="20" t="s">
        <v>569</v>
      </c>
      <c r="D57" s="20" t="s">
        <v>2098</v>
      </c>
      <c r="E57" s="20" t="s">
        <v>2099</v>
      </c>
      <c r="F57" s="20" t="s">
        <v>2100</v>
      </c>
    </row>
    <row r="58" spans="1:6" s="24" customFormat="1" ht="28.15" customHeight="1" x14ac:dyDescent="0.45">
      <c r="A58" s="20" t="s">
        <v>316</v>
      </c>
      <c r="B58" s="33" t="s">
        <v>2199</v>
      </c>
      <c r="C58" s="22" t="s">
        <v>1592</v>
      </c>
      <c r="D58" s="22" t="s">
        <v>1593</v>
      </c>
      <c r="E58" s="22" t="s">
        <v>1594</v>
      </c>
      <c r="F58" s="22" t="s">
        <v>1610</v>
      </c>
    </row>
    <row r="59" spans="1:6" s="24" customFormat="1" ht="28.15" customHeight="1" x14ac:dyDescent="0.45">
      <c r="A59" s="20" t="s">
        <v>322</v>
      </c>
      <c r="B59" s="27" t="s">
        <v>208</v>
      </c>
      <c r="C59" s="20" t="s">
        <v>1286</v>
      </c>
      <c r="D59" s="20" t="s">
        <v>210</v>
      </c>
      <c r="E59" s="20" t="s">
        <v>1349</v>
      </c>
      <c r="F59" s="20" t="s">
        <v>212</v>
      </c>
    </row>
    <row r="60" spans="1:6" s="24" customFormat="1" ht="28.15" customHeight="1" x14ac:dyDescent="0.45">
      <c r="A60" s="20" t="s">
        <v>328</v>
      </c>
      <c r="B60" s="27" t="s">
        <v>1955</v>
      </c>
      <c r="C60" s="20" t="s">
        <v>1956</v>
      </c>
      <c r="D60" s="20" t="s">
        <v>1957</v>
      </c>
      <c r="E60" s="20" t="s">
        <v>1958</v>
      </c>
      <c r="F60" s="20" t="s">
        <v>1954</v>
      </c>
    </row>
    <row r="61" spans="1:6" s="24" customFormat="1" ht="28.15" customHeight="1" x14ac:dyDescent="0.45">
      <c r="A61" s="20" t="s">
        <v>334</v>
      </c>
      <c r="B61" s="27" t="s">
        <v>1694</v>
      </c>
      <c r="C61" s="20" t="s">
        <v>1695</v>
      </c>
      <c r="D61" s="20" t="s">
        <v>1696</v>
      </c>
      <c r="E61" s="20" t="s">
        <v>2498</v>
      </c>
      <c r="F61" s="22" t="s">
        <v>2497</v>
      </c>
    </row>
    <row r="62" spans="1:6" s="24" customFormat="1" ht="28.15" customHeight="1" x14ac:dyDescent="0.45">
      <c r="A62" s="20" t="s">
        <v>340</v>
      </c>
      <c r="B62" s="27" t="s">
        <v>2499</v>
      </c>
      <c r="C62" s="20" t="s">
        <v>1785</v>
      </c>
      <c r="D62" s="20" t="s">
        <v>1786</v>
      </c>
      <c r="E62" s="20" t="s">
        <v>1787</v>
      </c>
      <c r="F62" s="22" t="s">
        <v>1788</v>
      </c>
    </row>
    <row r="63" spans="1:6" s="24" customFormat="1" ht="28.15" customHeight="1" x14ac:dyDescent="0.45">
      <c r="A63" s="20" t="s">
        <v>346</v>
      </c>
      <c r="B63" s="27" t="s">
        <v>1495</v>
      </c>
      <c r="C63" s="20" t="s">
        <v>1496</v>
      </c>
      <c r="D63" s="20" t="s">
        <v>1497</v>
      </c>
      <c r="E63" s="20" t="s">
        <v>1498</v>
      </c>
      <c r="F63" s="20" t="s">
        <v>1499</v>
      </c>
    </row>
    <row r="64" spans="1:6" s="19" customFormat="1" ht="28.15" customHeight="1" x14ac:dyDescent="0.45">
      <c r="A64" s="20" t="s">
        <v>352</v>
      </c>
      <c r="B64" s="31" t="s">
        <v>2584</v>
      </c>
      <c r="C64" s="25" t="s">
        <v>2585</v>
      </c>
      <c r="D64" s="25" t="s">
        <v>2586</v>
      </c>
      <c r="E64" s="25" t="s">
        <v>2587</v>
      </c>
      <c r="F64" s="25" t="s">
        <v>2588</v>
      </c>
    </row>
    <row r="65" spans="1:6" s="24" customFormat="1" ht="28.15" customHeight="1" x14ac:dyDescent="0.45">
      <c r="A65" s="20" t="s">
        <v>358</v>
      </c>
      <c r="B65" s="27" t="s">
        <v>1697</v>
      </c>
      <c r="C65" s="20" t="s">
        <v>1698</v>
      </c>
      <c r="D65" s="20" t="s">
        <v>1699</v>
      </c>
      <c r="E65" s="20" t="s">
        <v>1700</v>
      </c>
      <c r="F65" s="22" t="s">
        <v>1701</v>
      </c>
    </row>
    <row r="66" spans="1:6" s="24" customFormat="1" ht="28.15" customHeight="1" x14ac:dyDescent="0.45">
      <c r="A66" s="20" t="s">
        <v>364</v>
      </c>
      <c r="B66" s="27" t="s">
        <v>214</v>
      </c>
      <c r="C66" s="20" t="s">
        <v>215</v>
      </c>
      <c r="D66" s="20" t="s">
        <v>216</v>
      </c>
      <c r="E66" s="20" t="s">
        <v>1350</v>
      </c>
      <c r="F66" s="20" t="s">
        <v>218</v>
      </c>
    </row>
    <row r="67" spans="1:6" s="24" customFormat="1" ht="28.15" customHeight="1" x14ac:dyDescent="0.45">
      <c r="A67" s="20" t="s">
        <v>370</v>
      </c>
      <c r="B67" s="27" t="s">
        <v>2023</v>
      </c>
      <c r="C67" s="20" t="s">
        <v>2024</v>
      </c>
      <c r="D67" s="20" t="s">
        <v>2025</v>
      </c>
      <c r="E67" s="20" t="s">
        <v>2026</v>
      </c>
      <c r="F67" s="20" t="s">
        <v>2027</v>
      </c>
    </row>
    <row r="68" spans="1:6" s="24" customFormat="1" x14ac:dyDescent="0.45">
      <c r="A68" s="20" t="s">
        <v>376</v>
      </c>
      <c r="B68" s="27" t="s">
        <v>1268</v>
      </c>
      <c r="C68" s="20" t="s">
        <v>1269</v>
      </c>
      <c r="D68" s="20" t="s">
        <v>1270</v>
      </c>
      <c r="E68" s="20" t="s">
        <v>1351</v>
      </c>
      <c r="F68" s="20" t="s">
        <v>1271</v>
      </c>
    </row>
    <row r="69" spans="1:6" s="24" customFormat="1" ht="28.15" customHeight="1" x14ac:dyDescent="0.45">
      <c r="A69" s="20" t="s">
        <v>382</v>
      </c>
      <c r="B69" s="27" t="s">
        <v>2223</v>
      </c>
      <c r="C69" s="20" t="s">
        <v>1660</v>
      </c>
      <c r="D69" s="20" t="s">
        <v>1618</v>
      </c>
      <c r="E69" s="20" t="s">
        <v>1619</v>
      </c>
      <c r="F69" s="22" t="s">
        <v>1620</v>
      </c>
    </row>
    <row r="70" spans="1:6" s="24" customFormat="1" ht="28.15" customHeight="1" x14ac:dyDescent="0.45">
      <c r="A70" s="20" t="s">
        <v>388</v>
      </c>
      <c r="B70" s="27" t="s">
        <v>1724</v>
      </c>
      <c r="C70" s="20" t="s">
        <v>1725</v>
      </c>
      <c r="D70" s="20" t="s">
        <v>1726</v>
      </c>
      <c r="E70" s="20" t="s">
        <v>1727</v>
      </c>
      <c r="F70" s="22" t="s">
        <v>1728</v>
      </c>
    </row>
    <row r="71" spans="1:6" s="24" customFormat="1" ht="28.15" customHeight="1" x14ac:dyDescent="0.45">
      <c r="A71" s="20" t="s">
        <v>394</v>
      </c>
      <c r="B71" s="27" t="s">
        <v>1659</v>
      </c>
      <c r="C71" s="20" t="s">
        <v>1661</v>
      </c>
      <c r="D71" s="20" t="s">
        <v>1662</v>
      </c>
      <c r="E71" s="20" t="s">
        <v>1663</v>
      </c>
      <c r="F71" s="22" t="s">
        <v>1620</v>
      </c>
    </row>
    <row r="72" spans="1:6" s="24" customFormat="1" ht="28.15" customHeight="1" x14ac:dyDescent="0.45">
      <c r="A72" s="20" t="s">
        <v>396</v>
      </c>
      <c r="B72" s="27" t="s">
        <v>226</v>
      </c>
      <c r="C72" s="20" t="s">
        <v>227</v>
      </c>
      <c r="D72" s="20" t="s">
        <v>228</v>
      </c>
      <c r="E72" s="20" t="s">
        <v>1352</v>
      </c>
      <c r="F72" s="20" t="s">
        <v>230</v>
      </c>
    </row>
    <row r="73" spans="1:6" s="24" customFormat="1" ht="28.15" customHeight="1" x14ac:dyDescent="0.45">
      <c r="A73" s="20" t="s">
        <v>401</v>
      </c>
      <c r="B73" s="27" t="s">
        <v>1775</v>
      </c>
      <c r="C73" s="20" t="s">
        <v>1776</v>
      </c>
      <c r="D73" s="20" t="s">
        <v>1777</v>
      </c>
      <c r="E73" s="20" t="s">
        <v>1778</v>
      </c>
      <c r="F73" s="22" t="s">
        <v>1779</v>
      </c>
    </row>
    <row r="74" spans="1:6" s="24" customFormat="1" ht="28.15" customHeight="1" x14ac:dyDescent="0.45">
      <c r="A74" s="20" t="s">
        <v>405</v>
      </c>
      <c r="B74" s="31" t="s">
        <v>2639</v>
      </c>
      <c r="C74" s="25" t="s">
        <v>2640</v>
      </c>
      <c r="D74" s="25" t="s">
        <v>2641</v>
      </c>
      <c r="E74" s="25" t="s">
        <v>2642</v>
      </c>
      <c r="F74" s="46" t="s">
        <v>2643</v>
      </c>
    </row>
    <row r="75" spans="1:6" s="24" customFormat="1" ht="28.15" customHeight="1" x14ac:dyDescent="0.45">
      <c r="A75" s="20" t="s">
        <v>411</v>
      </c>
      <c r="B75" s="27" t="s">
        <v>1575</v>
      </c>
      <c r="C75" s="20" t="s">
        <v>1576</v>
      </c>
      <c r="D75" s="20" t="s">
        <v>234</v>
      </c>
      <c r="E75" s="20" t="s">
        <v>1353</v>
      </c>
      <c r="F75" s="20" t="s">
        <v>236</v>
      </c>
    </row>
    <row r="76" spans="1:6" s="24" customFormat="1" ht="28.15" customHeight="1" x14ac:dyDescent="0.45">
      <c r="A76" s="20" t="s">
        <v>417</v>
      </c>
      <c r="B76" s="27" t="s">
        <v>1515</v>
      </c>
      <c r="C76" s="20" t="s">
        <v>1516</v>
      </c>
      <c r="D76" s="20" t="s">
        <v>1517</v>
      </c>
      <c r="E76" s="20" t="s">
        <v>1518</v>
      </c>
      <c r="F76" s="20" t="s">
        <v>1519</v>
      </c>
    </row>
    <row r="77" spans="1:6" s="30" customFormat="1" ht="28.15" customHeight="1" x14ac:dyDescent="0.45">
      <c r="A77" s="20" t="s">
        <v>423</v>
      </c>
      <c r="B77" s="27" t="s">
        <v>1960</v>
      </c>
      <c r="C77" s="20" t="s">
        <v>1961</v>
      </c>
      <c r="D77" s="20" t="s">
        <v>1962</v>
      </c>
      <c r="E77" s="20" t="s">
        <v>1963</v>
      </c>
      <c r="F77" s="20" t="s">
        <v>1964</v>
      </c>
    </row>
    <row r="78" spans="1:6" s="30" customFormat="1" ht="28.15" customHeight="1" x14ac:dyDescent="0.45">
      <c r="A78" s="20" t="s">
        <v>425</v>
      </c>
      <c r="B78" s="69" t="s">
        <v>2687</v>
      </c>
      <c r="C78" s="70" t="s">
        <v>2688</v>
      </c>
      <c r="D78" s="70" t="s">
        <v>2689</v>
      </c>
      <c r="E78" s="70" t="s">
        <v>2690</v>
      </c>
      <c r="F78" s="70" t="s">
        <v>2691</v>
      </c>
    </row>
    <row r="79" spans="1:6" s="30" customFormat="1" ht="28.15" customHeight="1" x14ac:dyDescent="0.45">
      <c r="A79" s="20" t="s">
        <v>431</v>
      </c>
      <c r="B79" s="67" t="s">
        <v>2666</v>
      </c>
      <c r="C79" s="68" t="s">
        <v>2667</v>
      </c>
      <c r="D79" s="68" t="s">
        <v>2668</v>
      </c>
      <c r="E79" s="68" t="s">
        <v>2669</v>
      </c>
      <c r="F79" s="68" t="s">
        <v>2670</v>
      </c>
    </row>
    <row r="80" spans="1:6" s="30" customFormat="1" ht="28.15" customHeight="1" x14ac:dyDescent="0.45">
      <c r="A80" s="20" t="s">
        <v>436</v>
      </c>
      <c r="B80" s="72" t="s">
        <v>2711</v>
      </c>
      <c r="C80" s="73" t="s">
        <v>2712</v>
      </c>
      <c r="D80" s="73" t="s">
        <v>138</v>
      </c>
      <c r="E80" s="73" t="s">
        <v>2713</v>
      </c>
      <c r="F80" s="73" t="s">
        <v>2714</v>
      </c>
    </row>
    <row r="81" spans="1:6" s="63" customFormat="1" ht="28.15" customHeight="1" x14ac:dyDescent="0.25">
      <c r="A81" s="20" t="s">
        <v>442</v>
      </c>
      <c r="B81" s="65" t="s">
        <v>264</v>
      </c>
      <c r="C81" s="66" t="s">
        <v>265</v>
      </c>
      <c r="D81" s="66" t="s">
        <v>266</v>
      </c>
      <c r="E81" s="66" t="s">
        <v>1354</v>
      </c>
      <c r="F81" s="66" t="s">
        <v>268</v>
      </c>
    </row>
    <row r="82" spans="1:6" s="24" customFormat="1" ht="28.15" customHeight="1" x14ac:dyDescent="0.45">
      <c r="A82" s="20" t="s">
        <v>448</v>
      </c>
      <c r="B82" s="53" t="s">
        <v>270</v>
      </c>
      <c r="C82" s="20" t="s">
        <v>271</v>
      </c>
      <c r="D82" s="20" t="s">
        <v>272</v>
      </c>
      <c r="E82" s="20" t="s">
        <v>1355</v>
      </c>
      <c r="F82" s="20" t="s">
        <v>274</v>
      </c>
    </row>
    <row r="83" spans="1:6" s="24" customFormat="1" ht="28.15" customHeight="1" x14ac:dyDescent="0.45">
      <c r="A83" s="20" t="s">
        <v>454</v>
      </c>
      <c r="B83" s="53" t="s">
        <v>1510</v>
      </c>
      <c r="C83" s="20" t="s">
        <v>1511</v>
      </c>
      <c r="D83" s="20" t="s">
        <v>1512</v>
      </c>
      <c r="E83" s="20" t="s">
        <v>1513</v>
      </c>
      <c r="F83" s="20" t="s">
        <v>1514</v>
      </c>
    </row>
    <row r="84" spans="1:6" s="24" customFormat="1" ht="28.15" customHeight="1" x14ac:dyDescent="0.45">
      <c r="A84" s="20" t="s">
        <v>460</v>
      </c>
      <c r="B84" s="27" t="s">
        <v>1470</v>
      </c>
      <c r="C84" s="20" t="s">
        <v>277</v>
      </c>
      <c r="D84" s="20" t="s">
        <v>1471</v>
      </c>
      <c r="E84" s="20" t="s">
        <v>1472</v>
      </c>
      <c r="F84" s="20" t="s">
        <v>1473</v>
      </c>
    </row>
    <row r="85" spans="1:6" s="24" customFormat="1" ht="28.15" customHeight="1" x14ac:dyDescent="0.45">
      <c r="A85" s="20" t="s">
        <v>466</v>
      </c>
      <c r="B85" s="27" t="s">
        <v>276</v>
      </c>
      <c r="C85" s="20" t="s">
        <v>277</v>
      </c>
      <c r="D85" s="20" t="s">
        <v>278</v>
      </c>
      <c r="E85" s="20" t="s">
        <v>1356</v>
      </c>
      <c r="F85" s="20" t="s">
        <v>280</v>
      </c>
    </row>
    <row r="86" spans="1:6" s="24" customFormat="1" ht="28.15" customHeight="1" x14ac:dyDescent="0.45">
      <c r="A86" s="20" t="s">
        <v>472</v>
      </c>
      <c r="B86" s="27" t="s">
        <v>282</v>
      </c>
      <c r="C86" s="20" t="s">
        <v>283</v>
      </c>
      <c r="D86" s="20" t="s">
        <v>284</v>
      </c>
      <c r="E86" s="20" t="s">
        <v>1357</v>
      </c>
      <c r="F86" s="20" t="s">
        <v>286</v>
      </c>
    </row>
    <row r="87" spans="1:6" s="24" customFormat="1" ht="28.15" customHeight="1" x14ac:dyDescent="0.45">
      <c r="A87" s="20" t="s">
        <v>478</v>
      </c>
      <c r="B87" s="27" t="s">
        <v>1621</v>
      </c>
      <c r="C87" s="20" t="s">
        <v>1622</v>
      </c>
      <c r="D87" s="20" t="s">
        <v>1623</v>
      </c>
      <c r="E87" s="20" t="s">
        <v>1624</v>
      </c>
      <c r="F87" s="22" t="s">
        <v>1625</v>
      </c>
    </row>
    <row r="88" spans="1:6" s="19" customFormat="1" ht="28.15" customHeight="1" x14ac:dyDescent="0.45">
      <c r="A88" s="20" t="s">
        <v>483</v>
      </c>
      <c r="B88" s="27" t="s">
        <v>1272</v>
      </c>
      <c r="C88" s="20" t="s">
        <v>1273</v>
      </c>
      <c r="D88" s="20" t="s">
        <v>1274</v>
      </c>
      <c r="E88" s="20" t="s">
        <v>1358</v>
      </c>
      <c r="F88" s="20" t="s">
        <v>1275</v>
      </c>
    </row>
    <row r="89" spans="1:6" s="24" customFormat="1" x14ac:dyDescent="0.45">
      <c r="A89" s="20" t="s">
        <v>489</v>
      </c>
      <c r="B89" s="27" t="s">
        <v>2332</v>
      </c>
      <c r="C89" s="20" t="s">
        <v>2333</v>
      </c>
      <c r="D89" s="20" t="s">
        <v>2400</v>
      </c>
      <c r="E89" s="20" t="s">
        <v>2401</v>
      </c>
      <c r="F89" s="22" t="s">
        <v>2402</v>
      </c>
    </row>
    <row r="90" spans="1:6" s="24" customFormat="1" ht="28.15" customHeight="1" x14ac:dyDescent="0.45">
      <c r="A90" s="20" t="s">
        <v>495</v>
      </c>
      <c r="B90" s="27" t="s">
        <v>2153</v>
      </c>
      <c r="C90" s="20" t="s">
        <v>2154</v>
      </c>
      <c r="D90" s="20" t="s">
        <v>2155</v>
      </c>
      <c r="E90" s="20" t="s">
        <v>2156</v>
      </c>
      <c r="F90" s="20" t="s">
        <v>2157</v>
      </c>
    </row>
    <row r="91" spans="1:6" s="24" customFormat="1" ht="28.15" customHeight="1" x14ac:dyDescent="0.45">
      <c r="A91" s="20" t="s">
        <v>501</v>
      </c>
      <c r="B91" s="27" t="s">
        <v>1276</v>
      </c>
      <c r="C91" s="20" t="s">
        <v>1277</v>
      </c>
      <c r="D91" s="20" t="s">
        <v>1278</v>
      </c>
      <c r="E91" s="20" t="s">
        <v>1359</v>
      </c>
      <c r="F91" s="20" t="s">
        <v>1279</v>
      </c>
    </row>
    <row r="92" spans="1:6" s="24" customFormat="1" ht="28.15" customHeight="1" x14ac:dyDescent="0.45">
      <c r="A92" s="20" t="s">
        <v>507</v>
      </c>
      <c r="B92" s="27" t="s">
        <v>288</v>
      </c>
      <c r="C92" s="20" t="s">
        <v>289</v>
      </c>
      <c r="D92" s="20" t="s">
        <v>290</v>
      </c>
      <c r="E92" s="20" t="s">
        <v>1360</v>
      </c>
      <c r="F92" s="20" t="s">
        <v>292</v>
      </c>
    </row>
    <row r="93" spans="1:6" s="24" customFormat="1" ht="28.15" customHeight="1" x14ac:dyDescent="0.45">
      <c r="A93" s="20" t="s">
        <v>513</v>
      </c>
      <c r="B93" s="27" t="s">
        <v>1780</v>
      </c>
      <c r="C93" s="20" t="s">
        <v>1781</v>
      </c>
      <c r="D93" s="20" t="s">
        <v>1782</v>
      </c>
      <c r="E93" s="20" t="s">
        <v>1783</v>
      </c>
      <c r="F93" s="22" t="s">
        <v>1784</v>
      </c>
    </row>
    <row r="94" spans="1:6" s="24" customFormat="1" ht="28.15" customHeight="1" x14ac:dyDescent="0.45">
      <c r="A94" s="20" t="s">
        <v>519</v>
      </c>
      <c r="B94" s="27" t="s">
        <v>294</v>
      </c>
      <c r="C94" s="20" t="s">
        <v>295</v>
      </c>
      <c r="D94" s="20" t="s">
        <v>296</v>
      </c>
      <c r="E94" s="20" t="s">
        <v>1361</v>
      </c>
      <c r="F94" s="20" t="s">
        <v>303</v>
      </c>
    </row>
    <row r="95" spans="1:6" s="54" customFormat="1" ht="28.15" customHeight="1" x14ac:dyDescent="0.45">
      <c r="A95" s="20" t="s">
        <v>525</v>
      </c>
      <c r="B95" s="31" t="s">
        <v>2568</v>
      </c>
      <c r="C95" s="50" t="s">
        <v>2569</v>
      </c>
      <c r="D95" s="25" t="s">
        <v>2570</v>
      </c>
      <c r="E95" s="25" t="s">
        <v>2571</v>
      </c>
      <c r="F95" s="25" t="s">
        <v>2572</v>
      </c>
    </row>
    <row r="96" spans="1:6" s="54" customFormat="1" ht="28.15" customHeight="1" x14ac:dyDescent="0.45">
      <c r="A96" s="20" t="s">
        <v>531</v>
      </c>
      <c r="B96" s="53" t="s">
        <v>305</v>
      </c>
      <c r="C96" s="52" t="s">
        <v>306</v>
      </c>
      <c r="D96" s="52" t="s">
        <v>307</v>
      </c>
      <c r="E96" s="52" t="s">
        <v>1362</v>
      </c>
      <c r="F96" s="52" t="s">
        <v>309</v>
      </c>
    </row>
    <row r="97" spans="1:6" s="54" customFormat="1" ht="28.15" customHeight="1" x14ac:dyDescent="0.45">
      <c r="A97" s="20" t="s">
        <v>537</v>
      </c>
      <c r="B97" s="69" t="s">
        <v>2716</v>
      </c>
      <c r="C97" s="70" t="s">
        <v>2717</v>
      </c>
      <c r="D97" s="70" t="s">
        <v>2718</v>
      </c>
      <c r="E97" s="70" t="s">
        <v>2719</v>
      </c>
      <c r="F97" s="70" t="s">
        <v>2720</v>
      </c>
    </row>
    <row r="98" spans="1:6" s="54" customFormat="1" ht="28.15" customHeight="1" x14ac:dyDescent="0.45">
      <c r="A98" s="20" t="s">
        <v>543</v>
      </c>
      <c r="B98" s="53" t="s">
        <v>2224</v>
      </c>
      <c r="C98" s="52" t="s">
        <v>2225</v>
      </c>
      <c r="D98" s="52" t="s">
        <v>2226</v>
      </c>
      <c r="E98" s="55" t="s">
        <v>2232</v>
      </c>
      <c r="F98" s="52" t="s">
        <v>2233</v>
      </c>
    </row>
    <row r="99" spans="1:6" s="54" customFormat="1" ht="28.15" customHeight="1" x14ac:dyDescent="0.45">
      <c r="A99" s="20" t="s">
        <v>549</v>
      </c>
      <c r="B99" s="69" t="s">
        <v>2804</v>
      </c>
      <c r="C99" s="70" t="s">
        <v>2805</v>
      </c>
      <c r="D99" s="70" t="s">
        <v>2806</v>
      </c>
      <c r="E99" s="74" t="s">
        <v>2807</v>
      </c>
      <c r="F99" s="70" t="s">
        <v>2808</v>
      </c>
    </row>
    <row r="100" spans="1:6" s="54" customFormat="1" ht="28.15" customHeight="1" x14ac:dyDescent="0.45">
      <c r="A100" s="20" t="s">
        <v>555</v>
      </c>
      <c r="B100" s="53" t="s">
        <v>317</v>
      </c>
      <c r="C100" s="52" t="s">
        <v>318</v>
      </c>
      <c r="D100" s="52" t="s">
        <v>319</v>
      </c>
      <c r="E100" s="52" t="s">
        <v>1363</v>
      </c>
      <c r="F100" s="52" t="s">
        <v>321</v>
      </c>
    </row>
    <row r="101" spans="1:6" s="54" customFormat="1" x14ac:dyDescent="0.45">
      <c r="A101" s="20" t="s">
        <v>561</v>
      </c>
      <c r="B101" s="53" t="s">
        <v>1584</v>
      </c>
      <c r="C101" s="52" t="s">
        <v>1585</v>
      </c>
      <c r="D101" s="52" t="s">
        <v>1586</v>
      </c>
      <c r="E101" s="52" t="s">
        <v>1587</v>
      </c>
      <c r="F101" s="52" t="s">
        <v>1600</v>
      </c>
    </row>
    <row r="102" spans="1:6" s="54" customFormat="1" x14ac:dyDescent="0.45">
      <c r="A102" s="20" t="s">
        <v>567</v>
      </c>
      <c r="B102" s="69" t="s">
        <v>2681</v>
      </c>
      <c r="C102" s="70" t="s">
        <v>2680</v>
      </c>
      <c r="D102" s="70" t="s">
        <v>2682</v>
      </c>
      <c r="E102" s="70" t="s">
        <v>2683</v>
      </c>
      <c r="F102" s="70" t="s">
        <v>2684</v>
      </c>
    </row>
    <row r="103" spans="1:6" s="54" customFormat="1" x14ac:dyDescent="0.45">
      <c r="A103" s="20" t="s">
        <v>573</v>
      </c>
      <c r="B103" s="53" t="s">
        <v>1566</v>
      </c>
      <c r="C103" s="52" t="s">
        <v>336</v>
      </c>
      <c r="D103" s="52" t="s">
        <v>337</v>
      </c>
      <c r="E103" s="52" t="s">
        <v>1364</v>
      </c>
      <c r="F103" s="52" t="s">
        <v>339</v>
      </c>
    </row>
    <row r="104" spans="1:6" s="54" customFormat="1" x14ac:dyDescent="0.45">
      <c r="A104" s="20" t="s">
        <v>579</v>
      </c>
      <c r="B104" s="53" t="s">
        <v>2144</v>
      </c>
      <c r="C104" s="52" t="s">
        <v>2145</v>
      </c>
      <c r="D104" s="52" t="s">
        <v>2146</v>
      </c>
      <c r="E104" s="52" t="s">
        <v>2147</v>
      </c>
      <c r="F104" s="52" t="s">
        <v>2151</v>
      </c>
    </row>
    <row r="105" spans="1:6" s="54" customFormat="1" ht="28.15" customHeight="1" x14ac:dyDescent="0.45">
      <c r="A105" s="20" t="s">
        <v>585</v>
      </c>
      <c r="B105" s="53" t="s">
        <v>347</v>
      </c>
      <c r="C105" s="52" t="s">
        <v>348</v>
      </c>
      <c r="D105" s="52" t="s">
        <v>349</v>
      </c>
      <c r="E105" s="52" t="s">
        <v>1365</v>
      </c>
      <c r="F105" s="52" t="s">
        <v>351</v>
      </c>
    </row>
    <row r="106" spans="1:6" s="54" customFormat="1" ht="28.15" customHeight="1" x14ac:dyDescent="0.45">
      <c r="A106" s="20" t="s">
        <v>590</v>
      </c>
      <c r="B106" s="53" t="s">
        <v>1946</v>
      </c>
      <c r="C106" s="52" t="s">
        <v>1947</v>
      </c>
      <c r="D106" s="52" t="s">
        <v>355</v>
      </c>
      <c r="E106" s="52" t="s">
        <v>1948</v>
      </c>
      <c r="F106" s="52" t="s">
        <v>1949</v>
      </c>
    </row>
    <row r="107" spans="1:6" s="54" customFormat="1" ht="28.15" customHeight="1" x14ac:dyDescent="0.45">
      <c r="A107" s="20" t="s">
        <v>596</v>
      </c>
      <c r="B107" s="64" t="s">
        <v>2659</v>
      </c>
      <c r="C107" s="59" t="s">
        <v>2660</v>
      </c>
      <c r="D107" s="59" t="s">
        <v>2661</v>
      </c>
      <c r="E107" s="59" t="s">
        <v>2662</v>
      </c>
      <c r="F107" s="59" t="s">
        <v>2663</v>
      </c>
    </row>
    <row r="108" spans="1:6" s="54" customFormat="1" ht="28.15" customHeight="1" x14ac:dyDescent="0.45">
      <c r="A108" s="20" t="s">
        <v>602</v>
      </c>
      <c r="B108" s="53" t="s">
        <v>2314</v>
      </c>
      <c r="C108" s="52" t="s">
        <v>2315</v>
      </c>
      <c r="D108" s="52" t="s">
        <v>2412</v>
      </c>
      <c r="E108" s="52" t="s">
        <v>2413</v>
      </c>
      <c r="F108" s="56" t="s">
        <v>2414</v>
      </c>
    </row>
    <row r="109" spans="1:6" s="27" customFormat="1" ht="28.15" customHeight="1" x14ac:dyDescent="0.25">
      <c r="A109" s="20" t="s">
        <v>608</v>
      </c>
      <c r="B109" s="53" t="s">
        <v>365</v>
      </c>
      <c r="C109" s="52" t="s">
        <v>366</v>
      </c>
      <c r="D109" s="52" t="s">
        <v>367</v>
      </c>
      <c r="E109" s="52" t="s">
        <v>1561</v>
      </c>
      <c r="F109" s="52" t="s">
        <v>369</v>
      </c>
    </row>
    <row r="110" spans="1:6" s="42" customFormat="1" ht="28.15" customHeight="1" x14ac:dyDescent="0.25">
      <c r="A110" s="20" t="s">
        <v>614</v>
      </c>
      <c r="B110" s="31" t="s">
        <v>2510</v>
      </c>
      <c r="C110" s="31" t="s">
        <v>2511</v>
      </c>
      <c r="D110" s="31" t="s">
        <v>2512</v>
      </c>
      <c r="E110" s="31" t="s">
        <v>2513</v>
      </c>
      <c r="F110" s="46" t="s">
        <v>2514</v>
      </c>
    </row>
    <row r="111" spans="1:6" s="57" customFormat="1" ht="28.15" customHeight="1" x14ac:dyDescent="0.45">
      <c r="A111" s="20" t="s">
        <v>620</v>
      </c>
      <c r="B111" s="31" t="s">
        <v>2530</v>
      </c>
      <c r="C111" s="31" t="s">
        <v>2531</v>
      </c>
      <c r="D111" s="31" t="s">
        <v>2532</v>
      </c>
      <c r="E111" s="31" t="s">
        <v>2533</v>
      </c>
      <c r="F111" s="46" t="s">
        <v>2573</v>
      </c>
    </row>
    <row r="112" spans="1:6" s="54" customFormat="1" ht="28.15" customHeight="1" x14ac:dyDescent="0.45">
      <c r="A112" s="20" t="s">
        <v>623</v>
      </c>
      <c r="B112" s="53" t="s">
        <v>377</v>
      </c>
      <c r="C112" s="52" t="s">
        <v>378</v>
      </c>
      <c r="D112" s="52" t="s">
        <v>379</v>
      </c>
      <c r="E112" s="52" t="s">
        <v>1366</v>
      </c>
      <c r="F112" s="52" t="s">
        <v>381</v>
      </c>
    </row>
    <row r="113" spans="1:6" s="54" customFormat="1" ht="28.15" customHeight="1" x14ac:dyDescent="0.45">
      <c r="A113" s="20" t="s">
        <v>625</v>
      </c>
      <c r="B113" s="53" t="s">
        <v>1669</v>
      </c>
      <c r="C113" s="52" t="s">
        <v>1670</v>
      </c>
      <c r="D113" s="52" t="s">
        <v>1671</v>
      </c>
      <c r="E113" s="52" t="s">
        <v>1672</v>
      </c>
      <c r="F113" s="56" t="s">
        <v>1673</v>
      </c>
    </row>
    <row r="114" spans="1:6" s="24" customFormat="1" ht="28.15" customHeight="1" x14ac:dyDescent="0.45">
      <c r="A114" s="20" t="s">
        <v>630</v>
      </c>
      <c r="B114" s="53" t="s">
        <v>1296</v>
      </c>
      <c r="C114" s="52" t="s">
        <v>390</v>
      </c>
      <c r="D114" s="52" t="s">
        <v>1297</v>
      </c>
      <c r="E114" s="52" t="s">
        <v>1367</v>
      </c>
      <c r="F114" s="52" t="s">
        <v>1298</v>
      </c>
    </row>
    <row r="115" spans="1:6" s="24" customFormat="1" ht="28.15" customHeight="1" x14ac:dyDescent="0.45">
      <c r="A115" s="20" t="s">
        <v>636</v>
      </c>
      <c r="B115" s="27" t="s">
        <v>389</v>
      </c>
      <c r="C115" s="20" t="s">
        <v>390</v>
      </c>
      <c r="D115" s="20" t="s">
        <v>391</v>
      </c>
      <c r="E115" s="20" t="s">
        <v>1571</v>
      </c>
      <c r="F115" s="20" t="s">
        <v>393</v>
      </c>
    </row>
    <row r="116" spans="1:6" s="24" customFormat="1" ht="28.15" customHeight="1" x14ac:dyDescent="0.45">
      <c r="A116" s="20" t="s">
        <v>642</v>
      </c>
      <c r="B116" s="27" t="s">
        <v>397</v>
      </c>
      <c r="C116" s="20" t="s">
        <v>390</v>
      </c>
      <c r="D116" s="20" t="s">
        <v>398</v>
      </c>
      <c r="E116" s="20" t="s">
        <v>1368</v>
      </c>
      <c r="F116" s="20" t="s">
        <v>400</v>
      </c>
    </row>
    <row r="117" spans="1:6" s="24" customFormat="1" ht="28.15" customHeight="1" x14ac:dyDescent="0.45">
      <c r="A117" s="20" t="s">
        <v>648</v>
      </c>
      <c r="B117" s="27" t="s">
        <v>402</v>
      </c>
      <c r="C117" s="20" t="s">
        <v>1588</v>
      </c>
      <c r="D117" s="20" t="s">
        <v>1589</v>
      </c>
      <c r="E117" s="20" t="s">
        <v>1590</v>
      </c>
      <c r="F117" s="20" t="s">
        <v>1591</v>
      </c>
    </row>
    <row r="118" spans="1:6" s="24" customFormat="1" ht="28.15" customHeight="1" x14ac:dyDescent="0.45">
      <c r="A118" s="20" t="s">
        <v>654</v>
      </c>
      <c r="B118" s="27" t="s">
        <v>2459</v>
      </c>
      <c r="C118" s="20" t="s">
        <v>2460</v>
      </c>
      <c r="D118" s="20" t="s">
        <v>2461</v>
      </c>
      <c r="E118" s="20" t="s">
        <v>2462</v>
      </c>
      <c r="F118" s="20" t="s">
        <v>2463</v>
      </c>
    </row>
    <row r="119" spans="1:6" s="24" customFormat="1" ht="28.15" customHeight="1" x14ac:dyDescent="0.45">
      <c r="A119" s="20" t="s">
        <v>660</v>
      </c>
      <c r="B119" s="27" t="s">
        <v>406</v>
      </c>
      <c r="C119" s="20" t="s">
        <v>407</v>
      </c>
      <c r="D119" s="20" t="s">
        <v>408</v>
      </c>
      <c r="E119" s="20" t="s">
        <v>1369</v>
      </c>
      <c r="F119" s="20" t="s">
        <v>410</v>
      </c>
    </row>
    <row r="120" spans="1:6" s="24" customFormat="1" ht="28.15" customHeight="1" x14ac:dyDescent="0.45">
      <c r="A120" s="20" t="s">
        <v>666</v>
      </c>
      <c r="B120" s="27" t="s">
        <v>1884</v>
      </c>
      <c r="C120" s="20" t="s">
        <v>1885</v>
      </c>
      <c r="D120" s="20" t="s">
        <v>1886</v>
      </c>
      <c r="E120" s="20" t="s">
        <v>1887</v>
      </c>
      <c r="F120" s="22" t="s">
        <v>1888</v>
      </c>
    </row>
    <row r="121" spans="1:6" s="24" customFormat="1" ht="28.15" customHeight="1" x14ac:dyDescent="0.45">
      <c r="A121" s="20" t="s">
        <v>672</v>
      </c>
      <c r="B121" s="69" t="s">
        <v>2794</v>
      </c>
      <c r="C121" s="70" t="s">
        <v>2795</v>
      </c>
      <c r="D121" s="70" t="s">
        <v>2796</v>
      </c>
      <c r="E121" s="70" t="s">
        <v>2797</v>
      </c>
      <c r="F121" s="73" t="s">
        <v>2798</v>
      </c>
    </row>
    <row r="122" spans="1:6" s="24" customFormat="1" ht="28.15" customHeight="1" x14ac:dyDescent="0.45">
      <c r="A122" s="20" t="s">
        <v>678</v>
      </c>
      <c r="B122" s="27" t="s">
        <v>1860</v>
      </c>
      <c r="C122" s="20" t="s">
        <v>1861</v>
      </c>
      <c r="D122" s="20" t="s">
        <v>1862</v>
      </c>
      <c r="E122" s="20" t="s">
        <v>1863</v>
      </c>
      <c r="F122" s="22" t="s">
        <v>1864</v>
      </c>
    </row>
    <row r="123" spans="1:6" s="19" customFormat="1" ht="28.15" customHeight="1" x14ac:dyDescent="0.45">
      <c r="A123" s="20" t="s">
        <v>682</v>
      </c>
      <c r="B123" s="27" t="s">
        <v>1308</v>
      </c>
      <c r="C123" s="20" t="s">
        <v>1309</v>
      </c>
      <c r="D123" s="20" t="s">
        <v>1310</v>
      </c>
      <c r="E123" s="20" t="s">
        <v>1370</v>
      </c>
      <c r="F123" s="20" t="s">
        <v>2090</v>
      </c>
    </row>
    <row r="124" spans="1:6" s="24" customFormat="1" ht="28.15" customHeight="1" x14ac:dyDescent="0.45">
      <c r="A124" s="20" t="s">
        <v>688</v>
      </c>
      <c r="B124" s="27" t="s">
        <v>2254</v>
      </c>
      <c r="C124" s="20" t="s">
        <v>2255</v>
      </c>
      <c r="D124" s="20" t="s">
        <v>2256</v>
      </c>
      <c r="E124" s="20" t="s">
        <v>2257</v>
      </c>
      <c r="F124" s="20" t="s">
        <v>2258</v>
      </c>
    </row>
    <row r="125" spans="1:6" s="24" customFormat="1" ht="28.15" customHeight="1" x14ac:dyDescent="0.45">
      <c r="A125" s="20" t="s">
        <v>694</v>
      </c>
      <c r="B125" s="27" t="s">
        <v>1529</v>
      </c>
      <c r="C125" s="20" t="s">
        <v>1530</v>
      </c>
      <c r="D125" s="20" t="s">
        <v>1531</v>
      </c>
      <c r="E125" s="20" t="s">
        <v>1532</v>
      </c>
      <c r="F125" s="20" t="s">
        <v>1533</v>
      </c>
    </row>
    <row r="126" spans="1:6" s="30" customFormat="1" ht="28.15" customHeight="1" x14ac:dyDescent="0.45">
      <c r="A126" s="20" t="s">
        <v>699</v>
      </c>
      <c r="B126" s="27" t="s">
        <v>1899</v>
      </c>
      <c r="C126" s="20" t="s">
        <v>1900</v>
      </c>
      <c r="D126" s="20" t="s">
        <v>1901</v>
      </c>
      <c r="E126" s="20" t="s">
        <v>1902</v>
      </c>
      <c r="F126" s="20" t="s">
        <v>1903</v>
      </c>
    </row>
    <row r="127" spans="1:6" s="24" customFormat="1" ht="28.15" customHeight="1" x14ac:dyDescent="0.45">
      <c r="A127" s="20" t="s">
        <v>705</v>
      </c>
      <c r="B127" s="27" t="s">
        <v>418</v>
      </c>
      <c r="C127" s="20" t="s">
        <v>419</v>
      </c>
      <c r="D127" s="20" t="s">
        <v>420</v>
      </c>
      <c r="E127" s="20" t="s">
        <v>1371</v>
      </c>
      <c r="F127" s="20" t="s">
        <v>424</v>
      </c>
    </row>
    <row r="128" spans="1:6" s="24" customFormat="1" ht="28.15" customHeight="1" x14ac:dyDescent="0.45">
      <c r="A128" s="20" t="s">
        <v>711</v>
      </c>
      <c r="B128" s="27" t="s">
        <v>1835</v>
      </c>
      <c r="C128" s="20" t="s">
        <v>1836</v>
      </c>
      <c r="D128" s="20" t="s">
        <v>1837</v>
      </c>
      <c r="E128" s="20" t="s">
        <v>1838</v>
      </c>
      <c r="F128" s="22" t="s">
        <v>1839</v>
      </c>
    </row>
    <row r="129" spans="1:6" s="24" customFormat="1" ht="28.15" customHeight="1" x14ac:dyDescent="0.45">
      <c r="A129" s="20" t="s">
        <v>713</v>
      </c>
      <c r="B129" s="27" t="s">
        <v>2009</v>
      </c>
      <c r="C129" s="20" t="s">
        <v>2010</v>
      </c>
      <c r="D129" s="20" t="s">
        <v>2011</v>
      </c>
      <c r="E129" s="20" t="s">
        <v>2012</v>
      </c>
      <c r="F129" s="20" t="s">
        <v>2013</v>
      </c>
    </row>
    <row r="130" spans="1:6" s="24" customFormat="1" ht="28.15" customHeight="1" x14ac:dyDescent="0.45">
      <c r="A130" s="20" t="s">
        <v>718</v>
      </c>
      <c r="B130" s="31" t="s">
        <v>2634</v>
      </c>
      <c r="C130" s="25" t="s">
        <v>2635</v>
      </c>
      <c r="D130" s="25" t="s">
        <v>2636</v>
      </c>
      <c r="E130" s="25" t="s">
        <v>2637</v>
      </c>
      <c r="F130" s="25" t="s">
        <v>2638</v>
      </c>
    </row>
    <row r="131" spans="1:6" s="24" customFormat="1" ht="36.75" customHeight="1" x14ac:dyDescent="0.45">
      <c r="A131" s="20" t="s">
        <v>720</v>
      </c>
      <c r="B131" s="27" t="s">
        <v>437</v>
      </c>
      <c r="C131" s="20" t="s">
        <v>438</v>
      </c>
      <c r="D131" s="20" t="s">
        <v>439</v>
      </c>
      <c r="E131" s="20" t="s">
        <v>1372</v>
      </c>
      <c r="F131" s="20" t="s">
        <v>441</v>
      </c>
    </row>
    <row r="132" spans="1:6" s="30" customFormat="1" ht="28.15" customHeight="1" x14ac:dyDescent="0.45">
      <c r="A132" s="20" t="s">
        <v>726</v>
      </c>
      <c r="B132" s="27" t="s">
        <v>2292</v>
      </c>
      <c r="C132" s="20" t="s">
        <v>2293</v>
      </c>
      <c r="D132" s="20" t="s">
        <v>2294</v>
      </c>
      <c r="E132" s="20" t="s">
        <v>2295</v>
      </c>
      <c r="F132" s="20" t="s">
        <v>2296</v>
      </c>
    </row>
    <row r="133" spans="1:6" s="24" customFormat="1" ht="28.15" customHeight="1" x14ac:dyDescent="0.45">
      <c r="A133" s="20" t="s">
        <v>730</v>
      </c>
      <c r="B133" s="27" t="s">
        <v>1315</v>
      </c>
      <c r="C133" s="20" t="s">
        <v>1316</v>
      </c>
      <c r="D133" s="20" t="s">
        <v>1317</v>
      </c>
      <c r="E133" s="20" t="s">
        <v>1373</v>
      </c>
      <c r="F133" s="20" t="s">
        <v>1318</v>
      </c>
    </row>
    <row r="134" spans="1:6" s="24" customFormat="1" ht="28.15" customHeight="1" x14ac:dyDescent="0.45">
      <c r="A134" s="20" t="s">
        <v>736</v>
      </c>
      <c r="B134" s="69" t="s">
        <v>2755</v>
      </c>
      <c r="C134" s="70" t="s">
        <v>2756</v>
      </c>
      <c r="D134" s="70" t="s">
        <v>2757</v>
      </c>
      <c r="E134" s="70" t="s">
        <v>2758</v>
      </c>
      <c r="F134" s="70" t="s">
        <v>2759</v>
      </c>
    </row>
    <row r="135" spans="1:6" s="24" customFormat="1" ht="28.15" customHeight="1" x14ac:dyDescent="0.45">
      <c r="A135" s="20" t="s">
        <v>742</v>
      </c>
      <c r="B135" s="27" t="s">
        <v>1965</v>
      </c>
      <c r="C135" s="20" t="s">
        <v>1966</v>
      </c>
      <c r="D135" s="20" t="s">
        <v>1967</v>
      </c>
      <c r="E135" s="20" t="s">
        <v>1968</v>
      </c>
      <c r="F135" s="20" t="s">
        <v>1969</v>
      </c>
    </row>
    <row r="136" spans="1:6" s="24" customFormat="1" ht="28.15" customHeight="1" x14ac:dyDescent="0.45">
      <c r="A136" s="20" t="s">
        <v>748</v>
      </c>
      <c r="B136" s="27" t="s">
        <v>1734</v>
      </c>
      <c r="C136" s="20" t="s">
        <v>1735</v>
      </c>
      <c r="D136" s="20" t="s">
        <v>1736</v>
      </c>
      <c r="E136" s="20" t="s">
        <v>1737</v>
      </c>
      <c r="F136" s="22" t="s">
        <v>1738</v>
      </c>
    </row>
    <row r="137" spans="1:6" s="24" customFormat="1" ht="28.15" customHeight="1" x14ac:dyDescent="0.45">
      <c r="A137" s="20" t="s">
        <v>754</v>
      </c>
      <c r="B137" s="27" t="s">
        <v>2374</v>
      </c>
      <c r="C137" s="20" t="s">
        <v>2375</v>
      </c>
      <c r="D137" s="20" t="s">
        <v>445</v>
      </c>
      <c r="E137" s="20" t="s">
        <v>2376</v>
      </c>
      <c r="F137" s="22" t="s">
        <v>2377</v>
      </c>
    </row>
    <row r="138" spans="1:6" s="24" customFormat="1" ht="28.15" customHeight="1" x14ac:dyDescent="0.45">
      <c r="A138" s="20" t="s">
        <v>759</v>
      </c>
      <c r="B138" s="27" t="s">
        <v>455</v>
      </c>
      <c r="C138" s="20" t="s">
        <v>456</v>
      </c>
      <c r="D138" s="20" t="s">
        <v>457</v>
      </c>
      <c r="E138" s="20" t="s">
        <v>1374</v>
      </c>
      <c r="F138" s="20" t="s">
        <v>459</v>
      </c>
    </row>
    <row r="139" spans="1:6" s="24" customFormat="1" ht="28.15" customHeight="1" x14ac:dyDescent="0.45">
      <c r="A139" s="20" t="s">
        <v>765</v>
      </c>
      <c r="B139" s="27" t="s">
        <v>2070</v>
      </c>
      <c r="C139" s="20" t="s">
        <v>2071</v>
      </c>
      <c r="D139" s="20" t="s">
        <v>2072</v>
      </c>
      <c r="E139" s="20" t="s">
        <v>2073</v>
      </c>
      <c r="F139" s="20" t="s">
        <v>2074</v>
      </c>
    </row>
    <row r="140" spans="1:6" s="24" customFormat="1" ht="28.15" customHeight="1" x14ac:dyDescent="0.45">
      <c r="A140" s="20" t="s">
        <v>771</v>
      </c>
      <c r="B140" s="27" t="s">
        <v>1569</v>
      </c>
      <c r="C140" s="20" t="s">
        <v>468</v>
      </c>
      <c r="D140" s="20" t="s">
        <v>1570</v>
      </c>
      <c r="E140" s="20" t="s">
        <v>1375</v>
      </c>
      <c r="F140" s="20" t="s">
        <v>471</v>
      </c>
    </row>
    <row r="141" spans="1:6" s="24" customFormat="1" ht="28.15" customHeight="1" x14ac:dyDescent="0.45">
      <c r="A141" s="20" t="s">
        <v>777</v>
      </c>
      <c r="B141" s="27" t="s">
        <v>1550</v>
      </c>
      <c r="C141" s="20" t="s">
        <v>462</v>
      </c>
      <c r="D141" s="20" t="s">
        <v>463</v>
      </c>
      <c r="E141" s="20" t="s">
        <v>1549</v>
      </c>
      <c r="F141" s="20" t="s">
        <v>465</v>
      </c>
    </row>
    <row r="142" spans="1:6" s="24" customFormat="1" ht="28.15" customHeight="1" x14ac:dyDescent="0.45">
      <c r="A142" s="20" t="s">
        <v>783</v>
      </c>
      <c r="B142" s="48" t="s">
        <v>2540</v>
      </c>
      <c r="C142" s="46" t="s">
        <v>2541</v>
      </c>
      <c r="D142" s="46" t="s">
        <v>2542</v>
      </c>
      <c r="E142" s="46" t="s">
        <v>2543</v>
      </c>
      <c r="F142" s="46" t="s">
        <v>2544</v>
      </c>
    </row>
    <row r="143" spans="1:6" s="24" customFormat="1" ht="28.15" customHeight="1" x14ac:dyDescent="0.45">
      <c r="A143" s="20" t="s">
        <v>789</v>
      </c>
      <c r="B143" s="72" t="s">
        <v>2746</v>
      </c>
      <c r="C143" s="73" t="s">
        <v>2747</v>
      </c>
      <c r="D143" s="73" t="s">
        <v>2748</v>
      </c>
      <c r="E143" s="73" t="s">
        <v>2749</v>
      </c>
      <c r="F143" s="73" t="s">
        <v>2750</v>
      </c>
    </row>
    <row r="144" spans="1:6" s="24" customFormat="1" ht="28.15" customHeight="1" x14ac:dyDescent="0.45">
      <c r="A144" s="20" t="s">
        <v>795</v>
      </c>
      <c r="B144" s="27" t="s">
        <v>479</v>
      </c>
      <c r="C144" s="20" t="s">
        <v>480</v>
      </c>
      <c r="D144" s="20" t="s">
        <v>1551</v>
      </c>
      <c r="E144" s="20" t="s">
        <v>1552</v>
      </c>
      <c r="F144" s="20" t="s">
        <v>482</v>
      </c>
    </row>
    <row r="145" spans="1:6" s="19" customFormat="1" ht="28.15" customHeight="1" x14ac:dyDescent="0.45">
      <c r="A145" s="20" t="s">
        <v>801</v>
      </c>
      <c r="B145" s="27" t="s">
        <v>1743</v>
      </c>
      <c r="C145" s="20" t="s">
        <v>1744</v>
      </c>
      <c r="D145" s="20" t="s">
        <v>1745</v>
      </c>
      <c r="E145" s="20" t="s">
        <v>1746</v>
      </c>
      <c r="F145" s="22" t="s">
        <v>1747</v>
      </c>
    </row>
    <row r="146" spans="1:6" s="30" customFormat="1" ht="28.15" customHeight="1" x14ac:dyDescent="0.45">
      <c r="A146" s="20" t="s">
        <v>807</v>
      </c>
      <c r="B146" s="27" t="s">
        <v>2324</v>
      </c>
      <c r="C146" s="20" t="s">
        <v>485</v>
      </c>
      <c r="D146" s="20" t="s">
        <v>486</v>
      </c>
      <c r="E146" s="20" t="s">
        <v>1376</v>
      </c>
      <c r="F146" s="20" t="s">
        <v>488</v>
      </c>
    </row>
    <row r="147" spans="1:6" s="24" customFormat="1" ht="28.15" customHeight="1" x14ac:dyDescent="0.45">
      <c r="A147" s="20" t="s">
        <v>813</v>
      </c>
      <c r="B147" s="27" t="s">
        <v>2323</v>
      </c>
      <c r="C147" s="20" t="s">
        <v>1307</v>
      </c>
      <c r="D147" s="20" t="s">
        <v>1534</v>
      </c>
      <c r="E147" s="20" t="s">
        <v>2403</v>
      </c>
      <c r="F147" s="22" t="s">
        <v>2404</v>
      </c>
    </row>
    <row r="148" spans="1:6" s="24" customFormat="1" ht="28.15" customHeight="1" x14ac:dyDescent="0.45">
      <c r="A148" s="20" t="s">
        <v>819</v>
      </c>
      <c r="B148" s="27" t="s">
        <v>490</v>
      </c>
      <c r="C148" s="20" t="s">
        <v>491</v>
      </c>
      <c r="D148" s="20" t="s">
        <v>492</v>
      </c>
      <c r="E148" s="20" t="s">
        <v>1377</v>
      </c>
      <c r="F148" s="20" t="s">
        <v>494</v>
      </c>
    </row>
    <row r="149" spans="1:6" s="24" customFormat="1" ht="28.15" customHeight="1" x14ac:dyDescent="0.45">
      <c r="A149" s="20" t="s">
        <v>825</v>
      </c>
      <c r="B149" s="27" t="s">
        <v>2040</v>
      </c>
      <c r="C149" s="20" t="s">
        <v>2041</v>
      </c>
      <c r="D149" s="20" t="s">
        <v>2042</v>
      </c>
      <c r="E149" s="20" t="s">
        <v>2043</v>
      </c>
      <c r="F149" s="20" t="s">
        <v>2044</v>
      </c>
    </row>
    <row r="150" spans="1:6" s="19" customFormat="1" ht="28.15" customHeight="1" x14ac:dyDescent="0.45">
      <c r="A150" s="20" t="s">
        <v>831</v>
      </c>
      <c r="B150" s="27" t="s">
        <v>496</v>
      </c>
      <c r="C150" s="20" t="s">
        <v>497</v>
      </c>
      <c r="D150" s="20" t="s">
        <v>498</v>
      </c>
      <c r="E150" s="20" t="s">
        <v>1378</v>
      </c>
      <c r="F150" s="20" t="s">
        <v>500</v>
      </c>
    </row>
    <row r="151" spans="1:6" s="24" customFormat="1" ht="28.15" customHeight="1" x14ac:dyDescent="0.45">
      <c r="A151" s="20" t="s">
        <v>837</v>
      </c>
      <c r="B151" s="31" t="s">
        <v>2624</v>
      </c>
      <c r="C151" s="25" t="s">
        <v>2535</v>
      </c>
      <c r="D151" s="25" t="s">
        <v>2536</v>
      </c>
      <c r="E151" s="25" t="s">
        <v>2537</v>
      </c>
      <c r="F151" s="25" t="s">
        <v>2538</v>
      </c>
    </row>
    <row r="152" spans="1:6" s="24" customFormat="1" ht="28.15" customHeight="1" x14ac:dyDescent="0.45">
      <c r="A152" s="20" t="s">
        <v>843</v>
      </c>
      <c r="B152" s="27" t="s">
        <v>2301</v>
      </c>
      <c r="C152" s="20" t="s">
        <v>2302</v>
      </c>
      <c r="D152" s="20" t="s">
        <v>2440</v>
      </c>
      <c r="E152" s="20" t="s">
        <v>2441</v>
      </c>
      <c r="F152" s="22" t="s">
        <v>2442</v>
      </c>
    </row>
    <row r="153" spans="1:6" s="24" customFormat="1" ht="28.15" customHeight="1" x14ac:dyDescent="0.45">
      <c r="A153" s="20" t="s">
        <v>847</v>
      </c>
      <c r="B153" s="27" t="s">
        <v>502</v>
      </c>
      <c r="C153" s="20" t="s">
        <v>503</v>
      </c>
      <c r="D153" s="20" t="s">
        <v>504</v>
      </c>
      <c r="E153" s="20" t="s">
        <v>1379</v>
      </c>
      <c r="F153" s="20" t="s">
        <v>506</v>
      </c>
    </row>
    <row r="154" spans="1:6" s="24" customFormat="1" ht="28.15" customHeight="1" x14ac:dyDescent="0.45">
      <c r="A154" s="20" t="s">
        <v>850</v>
      </c>
      <c r="B154" s="27" t="s">
        <v>508</v>
      </c>
      <c r="C154" s="20" t="s">
        <v>509</v>
      </c>
      <c r="D154" s="20" t="s">
        <v>510</v>
      </c>
      <c r="E154" s="20" t="s">
        <v>1380</v>
      </c>
      <c r="F154" s="20" t="s">
        <v>512</v>
      </c>
    </row>
    <row r="155" spans="1:6" s="24" customFormat="1" ht="28.15" customHeight="1" x14ac:dyDescent="0.45">
      <c r="A155" s="20" t="s">
        <v>856</v>
      </c>
      <c r="B155" s="27" t="s">
        <v>514</v>
      </c>
      <c r="C155" s="20" t="s">
        <v>515</v>
      </c>
      <c r="D155" s="20" t="s">
        <v>516</v>
      </c>
      <c r="E155" s="20" t="s">
        <v>1381</v>
      </c>
      <c r="F155" s="20" t="s">
        <v>518</v>
      </c>
    </row>
    <row r="156" spans="1:6" s="24" customFormat="1" ht="27" customHeight="1" x14ac:dyDescent="0.45">
      <c r="A156" s="20" t="s">
        <v>862</v>
      </c>
      <c r="B156" s="27" t="s">
        <v>1904</v>
      </c>
      <c r="C156" s="20" t="s">
        <v>1905</v>
      </c>
      <c r="D156" s="20" t="s">
        <v>1906</v>
      </c>
      <c r="E156" s="20" t="s">
        <v>1907</v>
      </c>
      <c r="F156" s="20" t="s">
        <v>1908</v>
      </c>
    </row>
    <row r="157" spans="1:6" s="30" customFormat="1" ht="28.15" customHeight="1" x14ac:dyDescent="0.45">
      <c r="A157" s="20" t="s">
        <v>867</v>
      </c>
      <c r="B157" s="31" t="s">
        <v>2472</v>
      </c>
      <c r="C157" s="25" t="s">
        <v>2473</v>
      </c>
      <c r="D157" s="25" t="s">
        <v>2474</v>
      </c>
      <c r="E157" s="25" t="s">
        <v>2475</v>
      </c>
      <c r="F157" s="25" t="s">
        <v>2476</v>
      </c>
    </row>
    <row r="158" spans="1:6" s="19" customFormat="1" ht="28.15" customHeight="1" x14ac:dyDescent="0.45">
      <c r="A158" s="20" t="s">
        <v>873</v>
      </c>
      <c r="B158" s="27" t="s">
        <v>1950</v>
      </c>
      <c r="C158" s="20" t="s">
        <v>1951</v>
      </c>
      <c r="D158" s="20" t="s">
        <v>1952</v>
      </c>
      <c r="E158" s="20" t="s">
        <v>1953</v>
      </c>
      <c r="F158" s="20" t="s">
        <v>1954</v>
      </c>
    </row>
    <row r="159" spans="1:6" s="19" customFormat="1" ht="28.15" customHeight="1" x14ac:dyDescent="0.45">
      <c r="A159" s="20" t="s">
        <v>879</v>
      </c>
      <c r="B159" s="69" t="s">
        <v>2703</v>
      </c>
      <c r="C159" s="70" t="s">
        <v>2705</v>
      </c>
      <c r="D159" s="70" t="s">
        <v>2704</v>
      </c>
      <c r="E159" s="70" t="s">
        <v>2706</v>
      </c>
      <c r="F159" s="70" t="s">
        <v>2707</v>
      </c>
    </row>
    <row r="160" spans="1:6" s="24" customFormat="1" ht="28.15" customHeight="1" x14ac:dyDescent="0.45">
      <c r="A160" s="20" t="s">
        <v>885</v>
      </c>
      <c r="B160" s="27" t="s">
        <v>2327</v>
      </c>
      <c r="C160" s="20" t="s">
        <v>2328</v>
      </c>
      <c r="D160" s="20" t="s">
        <v>2329</v>
      </c>
      <c r="E160" s="20" t="s">
        <v>2330</v>
      </c>
      <c r="F160" s="20" t="s">
        <v>2331</v>
      </c>
    </row>
    <row r="161" spans="1:6" s="24" customFormat="1" ht="28.15" customHeight="1" x14ac:dyDescent="0.45">
      <c r="A161" s="20" t="s">
        <v>891</v>
      </c>
      <c r="B161" s="27" t="s">
        <v>1487</v>
      </c>
      <c r="C161" s="20" t="s">
        <v>1486</v>
      </c>
      <c r="D161" s="20" t="s">
        <v>1488</v>
      </c>
      <c r="E161" s="20" t="s">
        <v>1489</v>
      </c>
      <c r="F161" s="20" t="s">
        <v>1490</v>
      </c>
    </row>
    <row r="162" spans="1:6" s="24" customFormat="1" ht="28.15" customHeight="1" x14ac:dyDescent="0.45">
      <c r="A162" s="20" t="s">
        <v>897</v>
      </c>
      <c r="B162" s="27" t="s">
        <v>1674</v>
      </c>
      <c r="C162" s="20" t="s">
        <v>1675</v>
      </c>
      <c r="D162" s="20" t="s">
        <v>1676</v>
      </c>
      <c r="E162" s="20" t="s">
        <v>1677</v>
      </c>
      <c r="F162" s="22" t="s">
        <v>1678</v>
      </c>
    </row>
    <row r="163" spans="1:6" s="24" customFormat="1" ht="28.15" customHeight="1" x14ac:dyDescent="0.45">
      <c r="A163" s="20" t="s">
        <v>903</v>
      </c>
      <c r="B163" s="27" t="s">
        <v>1520</v>
      </c>
      <c r="C163" s="20" t="s">
        <v>1521</v>
      </c>
      <c r="D163" s="20" t="s">
        <v>234</v>
      </c>
      <c r="E163" s="20" t="s">
        <v>1353</v>
      </c>
      <c r="F163" s="20" t="s">
        <v>1522</v>
      </c>
    </row>
    <row r="164" spans="1:6" s="24" customFormat="1" ht="28.15" customHeight="1" x14ac:dyDescent="0.45">
      <c r="A164" s="20" t="s">
        <v>909</v>
      </c>
      <c r="B164" s="27" t="s">
        <v>526</v>
      </c>
      <c r="C164" s="20" t="s">
        <v>527</v>
      </c>
      <c r="D164" s="20" t="s">
        <v>1578</v>
      </c>
      <c r="E164" s="20" t="s">
        <v>1382</v>
      </c>
      <c r="F164" s="20" t="s">
        <v>530</v>
      </c>
    </row>
    <row r="165" spans="1:6" s="24" customFormat="1" ht="28.15" customHeight="1" x14ac:dyDescent="0.45">
      <c r="A165" s="20" t="s">
        <v>912</v>
      </c>
      <c r="B165" s="27" t="s">
        <v>1280</v>
      </c>
      <c r="C165" s="20" t="s">
        <v>1281</v>
      </c>
      <c r="D165" s="20"/>
      <c r="E165" s="20" t="s">
        <v>1383</v>
      </c>
      <c r="F165" s="20" t="s">
        <v>1282</v>
      </c>
    </row>
    <row r="166" spans="1:6" s="24" customFormat="1" ht="28.15" customHeight="1" x14ac:dyDescent="0.45">
      <c r="A166" s="20" t="s">
        <v>918</v>
      </c>
      <c r="B166" s="27" t="s">
        <v>1702</v>
      </c>
      <c r="C166" s="20" t="s">
        <v>1703</v>
      </c>
      <c r="D166" s="20" t="s">
        <v>1704</v>
      </c>
      <c r="E166" s="20" t="s">
        <v>1705</v>
      </c>
      <c r="F166" s="22" t="s">
        <v>1706</v>
      </c>
    </row>
    <row r="167" spans="1:6" s="24" customFormat="1" ht="28.15" customHeight="1" x14ac:dyDescent="0.45">
      <c r="A167" s="20" t="s">
        <v>924</v>
      </c>
      <c r="B167" s="27" t="s">
        <v>532</v>
      </c>
      <c r="C167" s="20" t="s">
        <v>533</v>
      </c>
      <c r="D167" s="20" t="s">
        <v>534</v>
      </c>
      <c r="E167" s="20" t="s">
        <v>1384</v>
      </c>
      <c r="F167" s="20" t="s">
        <v>536</v>
      </c>
    </row>
    <row r="168" spans="1:6" s="24" customFormat="1" ht="28.15" customHeight="1" x14ac:dyDescent="0.45">
      <c r="A168" s="20" t="s">
        <v>930</v>
      </c>
      <c r="B168" s="27" t="s">
        <v>1898</v>
      </c>
      <c r="C168" s="20" t="s">
        <v>1894</v>
      </c>
      <c r="D168" s="20" t="s">
        <v>1895</v>
      </c>
      <c r="E168" s="20" t="s">
        <v>1896</v>
      </c>
      <c r="F168" s="20" t="s">
        <v>1897</v>
      </c>
    </row>
    <row r="169" spans="1:6" s="24" customFormat="1" ht="28.15" customHeight="1" x14ac:dyDescent="0.45">
      <c r="A169" s="20" t="s">
        <v>935</v>
      </c>
      <c r="B169" s="31" t="s">
        <v>2550</v>
      </c>
      <c r="C169" s="25" t="s">
        <v>2551</v>
      </c>
      <c r="D169" s="25" t="s">
        <v>2552</v>
      </c>
      <c r="E169" s="25" t="s">
        <v>2553</v>
      </c>
      <c r="F169" s="25" t="s">
        <v>2554</v>
      </c>
    </row>
    <row r="170" spans="1:6" s="24" customFormat="1" ht="28.15" customHeight="1" x14ac:dyDescent="0.45">
      <c r="A170" s="20" t="s">
        <v>941</v>
      </c>
      <c r="B170" s="31" t="s">
        <v>2483</v>
      </c>
      <c r="C170" s="25" t="s">
        <v>2484</v>
      </c>
      <c r="D170" s="25" t="s">
        <v>2485</v>
      </c>
      <c r="E170" s="25" t="s">
        <v>2486</v>
      </c>
      <c r="F170" s="25" t="s">
        <v>2487</v>
      </c>
    </row>
    <row r="171" spans="1:6" s="24" customFormat="1" ht="39.75" customHeight="1" x14ac:dyDescent="0.45">
      <c r="A171" s="20" t="s">
        <v>947</v>
      </c>
      <c r="B171" s="27" t="s">
        <v>2218</v>
      </c>
      <c r="C171" s="20" t="s">
        <v>2219</v>
      </c>
      <c r="D171" s="20" t="s">
        <v>2220</v>
      </c>
      <c r="E171" s="20" t="s">
        <v>2221</v>
      </c>
      <c r="F171" s="20" t="s">
        <v>2222</v>
      </c>
    </row>
    <row r="172" spans="1:6" s="24" customFormat="1" ht="28.15" customHeight="1" x14ac:dyDescent="0.45">
      <c r="A172" s="20" t="s">
        <v>953</v>
      </c>
      <c r="B172" s="31" t="s">
        <v>2525</v>
      </c>
      <c r="C172" s="25" t="s">
        <v>2526</v>
      </c>
      <c r="D172" s="25" t="s">
        <v>2527</v>
      </c>
      <c r="E172" s="25" t="s">
        <v>2528</v>
      </c>
      <c r="F172" s="25" t="s">
        <v>2529</v>
      </c>
    </row>
    <row r="173" spans="1:6" s="24" customFormat="1" x14ac:dyDescent="0.45">
      <c r="A173" s="20" t="s">
        <v>959</v>
      </c>
      <c r="B173" s="27" t="s">
        <v>538</v>
      </c>
      <c r="C173" s="20" t="s">
        <v>539</v>
      </c>
      <c r="D173" s="20" t="s">
        <v>540</v>
      </c>
      <c r="E173" s="20" t="s">
        <v>1560</v>
      </c>
      <c r="F173" s="20" t="s">
        <v>542</v>
      </c>
    </row>
    <row r="174" spans="1:6" s="24" customFormat="1" x14ac:dyDescent="0.45">
      <c r="A174" s="20" t="s">
        <v>965</v>
      </c>
      <c r="B174" s="27" t="s">
        <v>544</v>
      </c>
      <c r="C174" s="20" t="s">
        <v>545</v>
      </c>
      <c r="D174" s="20" t="s">
        <v>546</v>
      </c>
      <c r="E174" s="20" t="s">
        <v>1385</v>
      </c>
      <c r="F174" s="20" t="s">
        <v>1528</v>
      </c>
    </row>
    <row r="175" spans="1:6" s="24" customFormat="1" ht="28.15" customHeight="1" x14ac:dyDescent="0.45">
      <c r="A175" s="20" t="s">
        <v>971</v>
      </c>
      <c r="B175" s="27" t="s">
        <v>544</v>
      </c>
      <c r="C175" s="20" t="s">
        <v>545</v>
      </c>
      <c r="D175" s="20" t="s">
        <v>546</v>
      </c>
      <c r="E175" s="20" t="s">
        <v>1385</v>
      </c>
      <c r="F175" s="20" t="s">
        <v>548</v>
      </c>
    </row>
    <row r="176" spans="1:6" s="24" customFormat="1" ht="28.15" customHeight="1" x14ac:dyDescent="0.45">
      <c r="A176" s="20" t="s">
        <v>977</v>
      </c>
      <c r="B176" s="69" t="s">
        <v>2742</v>
      </c>
      <c r="C176" s="70" t="s">
        <v>2793</v>
      </c>
      <c r="D176" s="70" t="s">
        <v>2743</v>
      </c>
      <c r="E176" s="70" t="s">
        <v>2744</v>
      </c>
      <c r="F176" s="70" t="s">
        <v>2745</v>
      </c>
    </row>
    <row r="177" spans="1:6" s="24" customFormat="1" ht="28.15" customHeight="1" x14ac:dyDescent="0.45">
      <c r="A177" s="20" t="s">
        <v>983</v>
      </c>
      <c r="B177" s="27" t="s">
        <v>556</v>
      </c>
      <c r="C177" s="20" t="s">
        <v>557</v>
      </c>
      <c r="D177" s="20" t="s">
        <v>558</v>
      </c>
      <c r="E177" s="20" t="s">
        <v>1386</v>
      </c>
      <c r="F177" s="20" t="s">
        <v>560</v>
      </c>
    </row>
    <row r="178" spans="1:6" s="24" customFormat="1" ht="28.15" customHeight="1" x14ac:dyDescent="0.45">
      <c r="A178" s="20" t="s">
        <v>989</v>
      </c>
      <c r="B178" s="27" t="s">
        <v>1865</v>
      </c>
      <c r="C178" s="20" t="s">
        <v>1866</v>
      </c>
      <c r="D178" s="20" t="s">
        <v>1867</v>
      </c>
      <c r="E178" s="20" t="s">
        <v>1868</v>
      </c>
      <c r="F178" s="20" t="s">
        <v>1869</v>
      </c>
    </row>
    <row r="179" spans="1:6" s="24" customFormat="1" ht="28.15" customHeight="1" x14ac:dyDescent="0.45">
      <c r="A179" s="20" t="s">
        <v>994</v>
      </c>
      <c r="B179" s="27" t="s">
        <v>1299</v>
      </c>
      <c r="C179" s="20" t="s">
        <v>1300</v>
      </c>
      <c r="D179" s="20"/>
      <c r="E179" s="20" t="s">
        <v>1387</v>
      </c>
      <c r="F179" s="20" t="s">
        <v>1301</v>
      </c>
    </row>
    <row r="180" spans="1:6" s="24" customFormat="1" ht="28.15" customHeight="1" x14ac:dyDescent="0.45">
      <c r="A180" s="20" t="s">
        <v>996</v>
      </c>
      <c r="B180" s="27" t="s">
        <v>1796</v>
      </c>
      <c r="C180" s="20" t="s">
        <v>1797</v>
      </c>
      <c r="D180" s="20" t="s">
        <v>1798</v>
      </c>
      <c r="E180" s="20" t="s">
        <v>1799</v>
      </c>
      <c r="F180" s="20" t="s">
        <v>1795</v>
      </c>
    </row>
    <row r="181" spans="1:6" s="24" customFormat="1" ht="28.15" customHeight="1" x14ac:dyDescent="0.45">
      <c r="A181" s="20" t="s">
        <v>1002</v>
      </c>
      <c r="B181" s="27" t="s">
        <v>1927</v>
      </c>
      <c r="C181" s="20" t="s">
        <v>1928</v>
      </c>
      <c r="D181" s="20" t="s">
        <v>1929</v>
      </c>
      <c r="E181" s="20" t="s">
        <v>1930</v>
      </c>
      <c r="F181" s="20" t="s">
        <v>1931</v>
      </c>
    </row>
    <row r="182" spans="1:6" s="24" customFormat="1" ht="28.15" customHeight="1" x14ac:dyDescent="0.45">
      <c r="A182" s="20" t="s">
        <v>1006</v>
      </c>
      <c r="B182" s="27" t="s">
        <v>1975</v>
      </c>
      <c r="C182" s="20" t="s">
        <v>1976</v>
      </c>
      <c r="D182" s="20" t="s">
        <v>1977</v>
      </c>
      <c r="E182" s="20" t="s">
        <v>1978</v>
      </c>
      <c r="F182" s="20" t="s">
        <v>1979</v>
      </c>
    </row>
    <row r="183" spans="1:6" s="24" customFormat="1" ht="32.25" customHeight="1" x14ac:dyDescent="0.45">
      <c r="A183" s="20" t="s">
        <v>1011</v>
      </c>
      <c r="B183" s="27" t="s">
        <v>1889</v>
      </c>
      <c r="C183" s="20" t="s">
        <v>1890</v>
      </c>
      <c r="D183" s="20" t="s">
        <v>1891</v>
      </c>
      <c r="E183" s="20" t="s">
        <v>1892</v>
      </c>
      <c r="F183" s="20" t="s">
        <v>1893</v>
      </c>
    </row>
    <row r="184" spans="1:6" s="24" customFormat="1" ht="28.15" customHeight="1" x14ac:dyDescent="0.45">
      <c r="A184" s="20" t="s">
        <v>1017</v>
      </c>
      <c r="B184" s="27" t="s">
        <v>2014</v>
      </c>
      <c r="C184" s="20" t="s">
        <v>2015</v>
      </c>
      <c r="D184" s="20" t="s">
        <v>2016</v>
      </c>
      <c r="E184" s="20" t="s">
        <v>2017</v>
      </c>
      <c r="F184" s="20" t="s">
        <v>2018</v>
      </c>
    </row>
    <row r="185" spans="1:6" s="24" customFormat="1" ht="28.15" customHeight="1" x14ac:dyDescent="0.45">
      <c r="A185" s="20" t="s">
        <v>1023</v>
      </c>
      <c r="B185" s="27" t="s">
        <v>574</v>
      </c>
      <c r="C185" s="20" t="s">
        <v>575</v>
      </c>
      <c r="D185" s="20" t="s">
        <v>576</v>
      </c>
      <c r="E185" s="20" t="s">
        <v>1388</v>
      </c>
      <c r="F185" s="20" t="s">
        <v>578</v>
      </c>
    </row>
    <row r="186" spans="1:6" s="24" customFormat="1" ht="28.15" customHeight="1" x14ac:dyDescent="0.45">
      <c r="A186" s="20" t="s">
        <v>1026</v>
      </c>
      <c r="B186" s="27" t="s">
        <v>580</v>
      </c>
      <c r="C186" s="22" t="s">
        <v>1546</v>
      </c>
      <c r="D186" s="22" t="s">
        <v>587</v>
      </c>
      <c r="E186" s="22" t="s">
        <v>1389</v>
      </c>
      <c r="F186" s="22" t="s">
        <v>589</v>
      </c>
    </row>
    <row r="187" spans="1:6" s="24" customFormat="1" ht="28.15" customHeight="1" x14ac:dyDescent="0.45">
      <c r="A187" s="20" t="s">
        <v>1031</v>
      </c>
      <c r="B187" s="27" t="s">
        <v>1612</v>
      </c>
      <c r="C187" s="22" t="s">
        <v>1568</v>
      </c>
      <c r="D187" s="22" t="s">
        <v>1613</v>
      </c>
      <c r="E187" s="22" t="s">
        <v>1614</v>
      </c>
      <c r="F187" s="22" t="s">
        <v>1615</v>
      </c>
    </row>
    <row r="188" spans="1:6" s="24" customFormat="1" ht="28.15" customHeight="1" x14ac:dyDescent="0.45">
      <c r="A188" s="20" t="s">
        <v>1037</v>
      </c>
      <c r="B188" s="27" t="s">
        <v>591</v>
      </c>
      <c r="C188" s="20" t="s">
        <v>592</v>
      </c>
      <c r="D188" s="20" t="s">
        <v>593</v>
      </c>
      <c r="E188" s="20" t="s">
        <v>1390</v>
      </c>
      <c r="F188" s="20" t="s">
        <v>595</v>
      </c>
    </row>
    <row r="189" spans="1:6" s="24" customFormat="1" ht="28.15" customHeight="1" x14ac:dyDescent="0.45">
      <c r="A189" s="20" t="s">
        <v>1043</v>
      </c>
      <c r="B189" s="27" t="s">
        <v>603</v>
      </c>
      <c r="C189" s="20" t="s">
        <v>1994</v>
      </c>
      <c r="D189" s="20"/>
      <c r="E189" s="20" t="s">
        <v>1996</v>
      </c>
      <c r="F189" s="20" t="s">
        <v>1995</v>
      </c>
    </row>
    <row r="190" spans="1:6" s="24" customFormat="1" ht="28.15" customHeight="1" x14ac:dyDescent="0.45">
      <c r="A190" s="20" t="s">
        <v>1047</v>
      </c>
      <c r="B190" s="27" t="s">
        <v>1993</v>
      </c>
      <c r="C190" s="20" t="s">
        <v>604</v>
      </c>
      <c r="D190" s="20" t="s">
        <v>605</v>
      </c>
      <c r="E190" s="20" t="s">
        <v>1391</v>
      </c>
      <c r="F190" s="20" t="s">
        <v>607</v>
      </c>
    </row>
    <row r="191" spans="1:6" s="24" customFormat="1" ht="28.15" customHeight="1" x14ac:dyDescent="0.45">
      <c r="A191" s="20" t="s">
        <v>1052</v>
      </c>
      <c r="B191" s="27" t="s">
        <v>609</v>
      </c>
      <c r="C191" s="20" t="s">
        <v>610</v>
      </c>
      <c r="D191" s="20" t="s">
        <v>611</v>
      </c>
      <c r="E191" s="20" t="s">
        <v>1392</v>
      </c>
      <c r="F191" s="20" t="s">
        <v>613</v>
      </c>
    </row>
    <row r="192" spans="1:6" s="24" customFormat="1" ht="28.15" customHeight="1" x14ac:dyDescent="0.45">
      <c r="A192" s="20" t="s">
        <v>1058</v>
      </c>
      <c r="B192" s="69" t="s">
        <v>2820</v>
      </c>
      <c r="C192" s="70" t="s">
        <v>2821</v>
      </c>
      <c r="D192" s="70" t="s">
        <v>1628</v>
      </c>
      <c r="E192" s="70" t="s">
        <v>2822</v>
      </c>
      <c r="F192" s="70" t="s">
        <v>2823</v>
      </c>
    </row>
    <row r="193" spans="1:6" s="24" customFormat="1" ht="28.15" customHeight="1" x14ac:dyDescent="0.45">
      <c r="A193" s="20" t="s">
        <v>1061</v>
      </c>
      <c r="B193" s="27" t="s">
        <v>615</v>
      </c>
      <c r="C193" s="20" t="s">
        <v>616</v>
      </c>
      <c r="D193" s="20" t="s">
        <v>617</v>
      </c>
      <c r="E193" s="20" t="s">
        <v>1393</v>
      </c>
      <c r="F193" s="20" t="s">
        <v>619</v>
      </c>
    </row>
    <row r="194" spans="1:6" s="24" customFormat="1" ht="28.15" customHeight="1" x14ac:dyDescent="0.45">
      <c r="A194" s="20" t="s">
        <v>1067</v>
      </c>
      <c r="B194" s="27" t="s">
        <v>621</v>
      </c>
      <c r="C194" s="20" t="s">
        <v>616</v>
      </c>
      <c r="D194" s="20" t="s">
        <v>617</v>
      </c>
      <c r="E194" s="20" t="s">
        <v>1393</v>
      </c>
      <c r="F194" s="20" t="s">
        <v>624</v>
      </c>
    </row>
    <row r="195" spans="1:6" s="24" customFormat="1" ht="28.15" customHeight="1" x14ac:dyDescent="0.45">
      <c r="A195" s="20" t="s">
        <v>1073</v>
      </c>
      <c r="B195" s="27" t="s">
        <v>1917</v>
      </c>
      <c r="C195" s="20" t="s">
        <v>1918</v>
      </c>
      <c r="D195" s="20" t="s">
        <v>1919</v>
      </c>
      <c r="E195" s="20" t="s">
        <v>1920</v>
      </c>
      <c r="F195" s="20" t="s">
        <v>1926</v>
      </c>
    </row>
    <row r="196" spans="1:6" s="24" customFormat="1" x14ac:dyDescent="0.45">
      <c r="A196" s="20" t="s">
        <v>1079</v>
      </c>
      <c r="B196" s="27" t="s">
        <v>2248</v>
      </c>
      <c r="C196" s="20" t="s">
        <v>2249</v>
      </c>
      <c r="D196" s="20" t="s">
        <v>2250</v>
      </c>
      <c r="E196" s="20" t="s">
        <v>2251</v>
      </c>
      <c r="F196" s="20" t="s">
        <v>2252</v>
      </c>
    </row>
    <row r="197" spans="1:6" s="24" customFormat="1" x14ac:dyDescent="0.45">
      <c r="A197" s="20" t="s">
        <v>1085</v>
      </c>
      <c r="B197" s="27" t="s">
        <v>2101</v>
      </c>
      <c r="C197" s="20" t="s">
        <v>2102</v>
      </c>
      <c r="D197" s="20" t="s">
        <v>2103</v>
      </c>
      <c r="E197" s="20" t="s">
        <v>2104</v>
      </c>
      <c r="F197" s="20" t="s">
        <v>2105</v>
      </c>
    </row>
    <row r="198" spans="1:6" s="24" customFormat="1" x14ac:dyDescent="0.45">
      <c r="A198" s="20" t="s">
        <v>1091</v>
      </c>
      <c r="B198" s="27" t="s">
        <v>631</v>
      </c>
      <c r="C198" s="20" t="s">
        <v>2783</v>
      </c>
      <c r="D198" s="20" t="s">
        <v>1573</v>
      </c>
      <c r="E198" s="20" t="s">
        <v>1394</v>
      </c>
      <c r="F198" s="20" t="s">
        <v>2354</v>
      </c>
    </row>
    <row r="199" spans="1:6" s="24" customFormat="1" x14ac:dyDescent="0.45">
      <c r="A199" s="20" t="s">
        <v>1096</v>
      </c>
      <c r="B199" s="69" t="s">
        <v>2781</v>
      </c>
      <c r="C199" s="70" t="s">
        <v>2782</v>
      </c>
      <c r="D199" s="70" t="s">
        <v>2785</v>
      </c>
      <c r="E199" s="70" t="s">
        <v>2786</v>
      </c>
      <c r="F199" s="70" t="s">
        <v>2787</v>
      </c>
    </row>
    <row r="200" spans="1:6" s="19" customFormat="1" x14ac:dyDescent="0.45">
      <c r="A200" s="20" t="s">
        <v>1101</v>
      </c>
      <c r="B200" s="27" t="s">
        <v>637</v>
      </c>
      <c r="C200" s="20" t="s">
        <v>2784</v>
      </c>
      <c r="D200" s="20" t="s">
        <v>1773</v>
      </c>
      <c r="E200" s="20" t="s">
        <v>1395</v>
      </c>
      <c r="F200" s="20" t="s">
        <v>1774</v>
      </c>
    </row>
    <row r="201" spans="1:6" s="24" customFormat="1" ht="28.15" customHeight="1" x14ac:dyDescent="0.45">
      <c r="A201" s="20" t="s">
        <v>1107</v>
      </c>
      <c r="B201" s="27" t="s">
        <v>1970</v>
      </c>
      <c r="C201" s="20" t="s">
        <v>1971</v>
      </c>
      <c r="D201" s="20" t="s">
        <v>1972</v>
      </c>
      <c r="E201" s="20" t="s">
        <v>1973</v>
      </c>
      <c r="F201" s="20" t="s">
        <v>1974</v>
      </c>
    </row>
    <row r="202" spans="1:6" s="24" customFormat="1" ht="28.15" customHeight="1" x14ac:dyDescent="0.45">
      <c r="A202" s="20" t="s">
        <v>1113</v>
      </c>
      <c r="B202" s="27" t="s">
        <v>2334</v>
      </c>
      <c r="C202" s="20" t="s">
        <v>2335</v>
      </c>
      <c r="D202" s="20" t="s">
        <v>2336</v>
      </c>
      <c r="E202" s="20" t="s">
        <v>2337</v>
      </c>
      <c r="F202" s="20" t="s">
        <v>2338</v>
      </c>
    </row>
    <row r="203" spans="1:6" s="24" customFormat="1" ht="28.15" customHeight="1" x14ac:dyDescent="0.45">
      <c r="A203" s="20" t="s">
        <v>1115</v>
      </c>
      <c r="B203" s="27" t="s">
        <v>655</v>
      </c>
      <c r="C203" s="20" t="s">
        <v>656</v>
      </c>
      <c r="D203" s="20" t="s">
        <v>657</v>
      </c>
      <c r="E203" s="20" t="s">
        <v>1580</v>
      </c>
      <c r="F203" s="20" t="s">
        <v>659</v>
      </c>
    </row>
    <row r="204" spans="1:6" s="24" customFormat="1" ht="28.15" customHeight="1" x14ac:dyDescent="0.45">
      <c r="A204" s="20" t="s">
        <v>1117</v>
      </c>
      <c r="B204" s="27" t="s">
        <v>1988</v>
      </c>
      <c r="C204" s="20" t="s">
        <v>1989</v>
      </c>
      <c r="D204" s="20" t="s">
        <v>1990</v>
      </c>
      <c r="E204" s="20" t="s">
        <v>1991</v>
      </c>
      <c r="F204" s="20" t="s">
        <v>1992</v>
      </c>
    </row>
    <row r="205" spans="1:6" s="24" customFormat="1" ht="28.15" customHeight="1" x14ac:dyDescent="0.45">
      <c r="A205" s="20" t="s">
        <v>1123</v>
      </c>
      <c r="B205" s="27" t="s">
        <v>1942</v>
      </c>
      <c r="C205" s="20" t="s">
        <v>1943</v>
      </c>
      <c r="D205" s="20"/>
      <c r="E205" s="20" t="s">
        <v>1944</v>
      </c>
      <c r="F205" s="20" t="s">
        <v>1945</v>
      </c>
    </row>
    <row r="206" spans="1:6" s="24" customFormat="1" ht="28.15" customHeight="1" x14ac:dyDescent="0.45">
      <c r="A206" s="20" t="s">
        <v>1129</v>
      </c>
      <c r="B206" s="27" t="s">
        <v>673</v>
      </c>
      <c r="C206" s="20" t="s">
        <v>679</v>
      </c>
      <c r="D206" s="20" t="s">
        <v>1557</v>
      </c>
      <c r="E206" s="20" t="s">
        <v>1396</v>
      </c>
      <c r="F206" s="20" t="s">
        <v>681</v>
      </c>
    </row>
    <row r="207" spans="1:6" s="24" customFormat="1" ht="28.15" customHeight="1" x14ac:dyDescent="0.45">
      <c r="A207" s="20" t="s">
        <v>1135</v>
      </c>
      <c r="B207" s="27" t="s">
        <v>1802</v>
      </c>
      <c r="C207" s="20" t="s">
        <v>1803</v>
      </c>
      <c r="D207" s="20" t="s">
        <v>1804</v>
      </c>
      <c r="E207" s="20" t="s">
        <v>1805</v>
      </c>
      <c r="F207" s="22" t="s">
        <v>1806</v>
      </c>
    </row>
    <row r="208" spans="1:6" s="24" customFormat="1" ht="28.15" customHeight="1" x14ac:dyDescent="0.45">
      <c r="A208" s="20" t="s">
        <v>1141</v>
      </c>
      <c r="B208" s="31" t="s">
        <v>2625</v>
      </c>
      <c r="C208" s="25" t="s">
        <v>2626</v>
      </c>
      <c r="D208" s="25" t="s">
        <v>2358</v>
      </c>
      <c r="E208" s="25" t="s">
        <v>2359</v>
      </c>
      <c r="F208" s="25" t="s">
        <v>2627</v>
      </c>
    </row>
    <row r="209" spans="1:6" s="24" customFormat="1" ht="28.15" customHeight="1" x14ac:dyDescent="0.45">
      <c r="A209" s="20" t="s">
        <v>1145</v>
      </c>
      <c r="B209" s="27" t="s">
        <v>2080</v>
      </c>
      <c r="C209" s="20" t="s">
        <v>2081</v>
      </c>
      <c r="D209" s="20" t="s">
        <v>2082</v>
      </c>
      <c r="E209" s="20" t="s">
        <v>2083</v>
      </c>
      <c r="F209" s="20" t="s">
        <v>2084</v>
      </c>
    </row>
    <row r="210" spans="1:6" s="24" customFormat="1" ht="28.15" customHeight="1" x14ac:dyDescent="0.45">
      <c r="A210" s="20" t="s">
        <v>1151</v>
      </c>
      <c r="B210" s="27" t="s">
        <v>683</v>
      </c>
      <c r="C210" s="20" t="s">
        <v>684</v>
      </c>
      <c r="D210" s="20" t="s">
        <v>685</v>
      </c>
      <c r="E210" s="20" t="s">
        <v>1397</v>
      </c>
      <c r="F210" s="20" t="s">
        <v>687</v>
      </c>
    </row>
    <row r="211" spans="1:6" s="19" customFormat="1" ht="28.15" customHeight="1" x14ac:dyDescent="0.45">
      <c r="A211" s="20" t="s">
        <v>1157</v>
      </c>
      <c r="B211" s="27" t="s">
        <v>2464</v>
      </c>
      <c r="C211" s="20" t="s">
        <v>2465</v>
      </c>
      <c r="D211" s="20" t="s">
        <v>2466</v>
      </c>
      <c r="E211" s="20" t="s">
        <v>2467</v>
      </c>
      <c r="F211" s="20" t="s">
        <v>2468</v>
      </c>
    </row>
    <row r="212" spans="1:6" s="24" customFormat="1" x14ac:dyDescent="0.45">
      <c r="A212" s="20" t="s">
        <v>1163</v>
      </c>
      <c r="B212" s="27" t="s">
        <v>2319</v>
      </c>
      <c r="C212" s="20" t="s">
        <v>2320</v>
      </c>
      <c r="D212" s="20" t="s">
        <v>2408</v>
      </c>
      <c r="E212" s="20" t="s">
        <v>2409</v>
      </c>
      <c r="F212" s="22" t="s">
        <v>2416</v>
      </c>
    </row>
    <row r="213" spans="1:6" s="24" customFormat="1" ht="28.15" customHeight="1" x14ac:dyDescent="0.45">
      <c r="A213" s="20" t="s">
        <v>1168</v>
      </c>
      <c r="B213" s="27" t="s">
        <v>2106</v>
      </c>
      <c r="C213" s="20" t="s">
        <v>2107</v>
      </c>
      <c r="D213" s="20" t="s">
        <v>2108</v>
      </c>
      <c r="E213" s="20" t="s">
        <v>2109</v>
      </c>
      <c r="F213" s="20" t="s">
        <v>2110</v>
      </c>
    </row>
    <row r="214" spans="1:6" s="71" customFormat="1" ht="28.15" customHeight="1" x14ac:dyDescent="0.45">
      <c r="A214" s="20" t="s">
        <v>1174</v>
      </c>
      <c r="B214" s="69" t="s">
        <v>2721</v>
      </c>
      <c r="C214" s="70" t="s">
        <v>2722</v>
      </c>
      <c r="D214" s="70" t="s">
        <v>2723</v>
      </c>
      <c r="E214" s="70" t="s">
        <v>2724</v>
      </c>
      <c r="F214" s="70" t="s">
        <v>2725</v>
      </c>
    </row>
    <row r="215" spans="1:6" s="24" customFormat="1" ht="28.15" customHeight="1" x14ac:dyDescent="0.45">
      <c r="A215" s="20" t="s">
        <v>1180</v>
      </c>
      <c r="B215" s="27" t="s">
        <v>2264</v>
      </c>
      <c r="C215" s="20" t="s">
        <v>2265</v>
      </c>
      <c r="D215" s="20" t="s">
        <v>2266</v>
      </c>
      <c r="E215" s="20" t="s">
        <v>2267</v>
      </c>
      <c r="F215" s="20" t="s">
        <v>2268</v>
      </c>
    </row>
    <row r="216" spans="1:6" s="24" customFormat="1" ht="28.15" customHeight="1" x14ac:dyDescent="0.45">
      <c r="A216" s="20" t="s">
        <v>1185</v>
      </c>
      <c r="B216" s="27" t="s">
        <v>700</v>
      </c>
      <c r="C216" s="20" t="s">
        <v>701</v>
      </c>
      <c r="D216" s="20" t="s">
        <v>702</v>
      </c>
      <c r="E216" s="20" t="s">
        <v>1398</v>
      </c>
      <c r="F216" s="20" t="s">
        <v>704</v>
      </c>
    </row>
    <row r="217" spans="1:6" s="24" customFormat="1" ht="28.15" customHeight="1" x14ac:dyDescent="0.45">
      <c r="A217" s="20" t="s">
        <v>1191</v>
      </c>
      <c r="B217" s="27" t="s">
        <v>2091</v>
      </c>
      <c r="C217" s="20" t="s">
        <v>2092</v>
      </c>
      <c r="D217" s="20" t="s">
        <v>2093</v>
      </c>
      <c r="E217" s="20" t="s">
        <v>2094</v>
      </c>
      <c r="F217" s="20" t="s">
        <v>2095</v>
      </c>
    </row>
    <row r="218" spans="1:6" s="19" customFormat="1" ht="28.15" customHeight="1" x14ac:dyDescent="0.45">
      <c r="A218" s="20" t="s">
        <v>1197</v>
      </c>
      <c r="B218" s="27" t="s">
        <v>2201</v>
      </c>
      <c r="C218" s="20" t="s">
        <v>2202</v>
      </c>
      <c r="D218" s="20" t="s">
        <v>2203</v>
      </c>
      <c r="E218" s="20" t="s">
        <v>2204</v>
      </c>
      <c r="F218" s="20" t="s">
        <v>2205</v>
      </c>
    </row>
    <row r="219" spans="1:6" s="24" customFormat="1" ht="28.15" customHeight="1" x14ac:dyDescent="0.45">
      <c r="A219" s="20" t="s">
        <v>1203</v>
      </c>
      <c r="B219" s="34" t="s">
        <v>706</v>
      </c>
      <c r="C219" s="23" t="s">
        <v>1545</v>
      </c>
      <c r="D219" s="23" t="s">
        <v>708</v>
      </c>
      <c r="E219" s="23" t="s">
        <v>1399</v>
      </c>
      <c r="F219" s="23" t="s">
        <v>712</v>
      </c>
    </row>
    <row r="220" spans="1:6" s="24" customFormat="1" x14ac:dyDescent="0.45">
      <c r="A220" s="20" t="s">
        <v>1205</v>
      </c>
      <c r="B220" s="34" t="s">
        <v>2355</v>
      </c>
      <c r="C220" s="23" t="s">
        <v>2357</v>
      </c>
      <c r="D220" s="23" t="s">
        <v>2358</v>
      </c>
      <c r="E220" s="23" t="s">
        <v>2359</v>
      </c>
      <c r="F220" s="20" t="s">
        <v>2360</v>
      </c>
    </row>
    <row r="221" spans="1:6" s="24" customFormat="1" x14ac:dyDescent="0.45">
      <c r="A221" s="20" t="s">
        <v>1210</v>
      </c>
      <c r="B221" s="75" t="s">
        <v>2733</v>
      </c>
      <c r="C221" s="76" t="s">
        <v>2734</v>
      </c>
      <c r="D221" s="76" t="s">
        <v>2735</v>
      </c>
      <c r="E221" s="76" t="s">
        <v>2736</v>
      </c>
      <c r="F221" s="70" t="s">
        <v>2737</v>
      </c>
    </row>
    <row r="222" spans="1:6" s="19" customFormat="1" x14ac:dyDescent="0.45">
      <c r="A222" s="20" t="s">
        <v>1216</v>
      </c>
      <c r="B222" s="27" t="s">
        <v>1654</v>
      </c>
      <c r="C222" s="20" t="s">
        <v>1655</v>
      </c>
      <c r="D222" s="20" t="s">
        <v>1656</v>
      </c>
      <c r="E222" s="20" t="s">
        <v>1657</v>
      </c>
      <c r="F222" s="22" t="s">
        <v>1658</v>
      </c>
    </row>
    <row r="223" spans="1:6" s="24" customFormat="1" ht="28.15" customHeight="1" x14ac:dyDescent="0.45">
      <c r="A223" s="20" t="s">
        <v>1222</v>
      </c>
      <c r="B223" s="27" t="s">
        <v>2030</v>
      </c>
      <c r="C223" s="20" t="s">
        <v>2031</v>
      </c>
      <c r="D223" s="20" t="s">
        <v>2032</v>
      </c>
      <c r="E223" s="20" t="s">
        <v>2033</v>
      </c>
      <c r="F223" s="20" t="s">
        <v>2034</v>
      </c>
    </row>
    <row r="224" spans="1:6" s="24" customFormat="1" ht="28.15" customHeight="1" x14ac:dyDescent="0.45">
      <c r="A224" s="20" t="s">
        <v>1226</v>
      </c>
      <c r="B224" s="69" t="s">
        <v>2728</v>
      </c>
      <c r="C224" s="70" t="s">
        <v>2729</v>
      </c>
      <c r="D224" s="70" t="s">
        <v>2730</v>
      </c>
      <c r="E224" s="70" t="s">
        <v>2731</v>
      </c>
      <c r="F224" s="70" t="s">
        <v>2732</v>
      </c>
    </row>
    <row r="225" spans="1:6" s="24" customFormat="1" ht="28.15" customHeight="1" x14ac:dyDescent="0.45">
      <c r="A225" s="20" t="s">
        <v>1232</v>
      </c>
      <c r="B225" s="27" t="s">
        <v>2308</v>
      </c>
      <c r="C225" s="20" t="s">
        <v>2309</v>
      </c>
      <c r="D225" s="20" t="s">
        <v>108</v>
      </c>
      <c r="E225" s="20" t="s">
        <v>2429</v>
      </c>
      <c r="F225" s="22" t="s">
        <v>2430</v>
      </c>
    </row>
    <row r="226" spans="1:6" s="24" customFormat="1" ht="28.15" customHeight="1" x14ac:dyDescent="0.45">
      <c r="A226" s="20" t="s">
        <v>1238</v>
      </c>
      <c r="B226" s="27" t="s">
        <v>714</v>
      </c>
      <c r="C226" s="20" t="s">
        <v>715</v>
      </c>
      <c r="D226" s="20" t="s">
        <v>716</v>
      </c>
      <c r="E226" s="20" t="s">
        <v>1400</v>
      </c>
      <c r="F226" s="20" t="s">
        <v>719</v>
      </c>
    </row>
    <row r="227" spans="1:6" s="24" customFormat="1" ht="28.15" customHeight="1" x14ac:dyDescent="0.45">
      <c r="A227" s="20" t="s">
        <v>1244</v>
      </c>
      <c r="B227" s="27" t="s">
        <v>1606</v>
      </c>
      <c r="C227" s="20" t="s">
        <v>1607</v>
      </c>
      <c r="D227" s="20" t="s">
        <v>1608</v>
      </c>
      <c r="E227" s="20" t="s">
        <v>1609</v>
      </c>
      <c r="F227" s="22" t="s">
        <v>1611</v>
      </c>
    </row>
    <row r="228" spans="1:6" s="24" customFormat="1" ht="28.15" customHeight="1" x14ac:dyDescent="0.45">
      <c r="A228" s="20" t="s">
        <v>1250</v>
      </c>
      <c r="B228" s="27" t="s">
        <v>721</v>
      </c>
      <c r="C228" s="20" t="s">
        <v>722</v>
      </c>
      <c r="D228" s="20" t="s">
        <v>1997</v>
      </c>
      <c r="E228" s="20" t="s">
        <v>1401</v>
      </c>
      <c r="F228" s="20" t="s">
        <v>2096</v>
      </c>
    </row>
    <row r="229" spans="1:6" s="24" customFormat="1" ht="28.15" customHeight="1" x14ac:dyDescent="0.45">
      <c r="A229" s="20" t="s">
        <v>1256</v>
      </c>
      <c r="B229" s="27" t="s">
        <v>1875</v>
      </c>
      <c r="C229" s="20" t="s">
        <v>1876</v>
      </c>
      <c r="D229" s="20" t="s">
        <v>1877</v>
      </c>
      <c r="E229" s="20" t="s">
        <v>1878</v>
      </c>
      <c r="F229" s="22" t="s">
        <v>1879</v>
      </c>
    </row>
    <row r="230" spans="1:6" s="24" customFormat="1" ht="28.15" customHeight="1" x14ac:dyDescent="0.45">
      <c r="A230" s="20" t="s">
        <v>1262</v>
      </c>
      <c r="B230" s="27" t="s">
        <v>731</v>
      </c>
      <c r="C230" s="20" t="s">
        <v>732</v>
      </c>
      <c r="D230" s="20" t="s">
        <v>733</v>
      </c>
      <c r="E230" s="20" t="s">
        <v>1402</v>
      </c>
      <c r="F230" s="20" t="s">
        <v>735</v>
      </c>
    </row>
    <row r="231" spans="1:6" s="30" customFormat="1" ht="28.15" customHeight="1" x14ac:dyDescent="0.45">
      <c r="A231" s="20" t="s">
        <v>1800</v>
      </c>
      <c r="B231" s="27" t="s">
        <v>2050</v>
      </c>
      <c r="C231" s="20" t="s">
        <v>2051</v>
      </c>
      <c r="D231" s="20" t="s">
        <v>2052</v>
      </c>
      <c r="E231" s="20" t="s">
        <v>2053</v>
      </c>
      <c r="F231" s="20" t="s">
        <v>2054</v>
      </c>
    </row>
    <row r="232" spans="1:6" s="24" customFormat="1" ht="28.15" customHeight="1" x14ac:dyDescent="0.45">
      <c r="A232" s="20" t="s">
        <v>1801</v>
      </c>
      <c r="B232" s="31" t="s">
        <v>2609</v>
      </c>
      <c r="C232" s="25" t="s">
        <v>2610</v>
      </c>
      <c r="D232" s="25" t="s">
        <v>2611</v>
      </c>
      <c r="E232" s="25" t="s">
        <v>2612</v>
      </c>
      <c r="F232" s="25" t="s">
        <v>2613</v>
      </c>
    </row>
    <row r="233" spans="1:6" s="24" customFormat="1" ht="28.15" customHeight="1" x14ac:dyDescent="0.45">
      <c r="A233" s="20" t="s">
        <v>1807</v>
      </c>
      <c r="B233" s="31" t="s">
        <v>2500</v>
      </c>
      <c r="C233" s="25" t="s">
        <v>2502</v>
      </c>
      <c r="D233" s="25" t="s">
        <v>2503</v>
      </c>
      <c r="E233" s="25" t="s">
        <v>2504</v>
      </c>
      <c r="F233" s="25" t="s">
        <v>2476</v>
      </c>
    </row>
    <row r="234" spans="1:6" s="24" customFormat="1" ht="28.15" customHeight="1" x14ac:dyDescent="0.45">
      <c r="A234" s="20" t="s">
        <v>1811</v>
      </c>
      <c r="B234" s="69" t="s">
        <v>2824</v>
      </c>
      <c r="C234" s="70" t="s">
        <v>2825</v>
      </c>
      <c r="D234" s="70" t="s">
        <v>2826</v>
      </c>
      <c r="E234" s="70" t="s">
        <v>2827</v>
      </c>
      <c r="F234" s="70" t="s">
        <v>2828</v>
      </c>
    </row>
    <row r="235" spans="1:6" s="24" customFormat="1" ht="28.15" customHeight="1" x14ac:dyDescent="0.45">
      <c r="A235" s="20" t="s">
        <v>1815</v>
      </c>
      <c r="B235" s="27" t="s">
        <v>749</v>
      </c>
      <c r="C235" s="20" t="s">
        <v>750</v>
      </c>
      <c r="D235" s="20" t="s">
        <v>2393</v>
      </c>
      <c r="E235" s="20" t="s">
        <v>1403</v>
      </c>
      <c r="F235" s="20" t="s">
        <v>753</v>
      </c>
    </row>
    <row r="236" spans="1:6" s="24" customFormat="1" ht="28.15" customHeight="1" x14ac:dyDescent="0.45">
      <c r="A236" s="20" t="s">
        <v>1823</v>
      </c>
      <c r="B236" s="27" t="s">
        <v>2019</v>
      </c>
      <c r="C236" s="20" t="s">
        <v>2020</v>
      </c>
      <c r="D236" s="20" t="s">
        <v>2021</v>
      </c>
      <c r="E236" s="20" t="s">
        <v>2022</v>
      </c>
      <c r="F236" s="20" t="s">
        <v>2018</v>
      </c>
    </row>
    <row r="237" spans="1:6" s="24" customFormat="1" ht="28.15" customHeight="1" x14ac:dyDescent="0.45">
      <c r="A237" s="20" t="s">
        <v>2158</v>
      </c>
      <c r="B237" s="69" t="s">
        <v>2675</v>
      </c>
      <c r="C237" s="70" t="s">
        <v>2676</v>
      </c>
      <c r="D237" s="70" t="s">
        <v>2677</v>
      </c>
      <c r="E237" s="70" t="s">
        <v>2678</v>
      </c>
      <c r="F237" s="70" t="s">
        <v>2679</v>
      </c>
    </row>
    <row r="238" spans="1:6" s="24" customFormat="1" ht="28.15" customHeight="1" x14ac:dyDescent="0.45">
      <c r="A238" s="20" t="s">
        <v>2159</v>
      </c>
      <c r="B238" s="27" t="s">
        <v>2045</v>
      </c>
      <c r="C238" s="20" t="s">
        <v>2046</v>
      </c>
      <c r="D238" s="20" t="s">
        <v>2047</v>
      </c>
      <c r="E238" s="20" t="s">
        <v>2048</v>
      </c>
      <c r="F238" s="20" t="s">
        <v>2049</v>
      </c>
    </row>
    <row r="239" spans="1:6" s="24" customFormat="1" ht="28.15" customHeight="1" x14ac:dyDescent="0.45">
      <c r="A239" s="20" t="s">
        <v>2160</v>
      </c>
      <c r="B239" s="27" t="s">
        <v>766</v>
      </c>
      <c r="C239" s="20" t="s">
        <v>767</v>
      </c>
      <c r="D239" s="20" t="s">
        <v>768</v>
      </c>
      <c r="E239" s="20" t="s">
        <v>1404</v>
      </c>
      <c r="F239" s="20" t="s">
        <v>2318</v>
      </c>
    </row>
    <row r="240" spans="1:6" s="24" customFormat="1" ht="28.15" customHeight="1" x14ac:dyDescent="0.45">
      <c r="A240" s="20" t="s">
        <v>2161</v>
      </c>
      <c r="B240" s="27" t="s">
        <v>772</v>
      </c>
      <c r="C240" s="20" t="s">
        <v>773</v>
      </c>
      <c r="D240" s="20" t="s">
        <v>1287</v>
      </c>
      <c r="E240" s="20" t="s">
        <v>1405</v>
      </c>
      <c r="F240" s="20" t="s">
        <v>1288</v>
      </c>
    </row>
    <row r="241" spans="1:6" s="24" customFormat="1" ht="28.15" customHeight="1" x14ac:dyDescent="0.45">
      <c r="A241" s="20" t="s">
        <v>2162</v>
      </c>
      <c r="B241" s="27" t="s">
        <v>778</v>
      </c>
      <c r="C241" s="20" t="s">
        <v>779</v>
      </c>
      <c r="D241" s="20" t="s">
        <v>780</v>
      </c>
      <c r="E241" s="20" t="s">
        <v>1579</v>
      </c>
      <c r="F241" s="20" t="s">
        <v>782</v>
      </c>
    </row>
    <row r="242" spans="1:6" s="24" customFormat="1" ht="28.15" customHeight="1" x14ac:dyDescent="0.45">
      <c r="A242" s="20" t="s">
        <v>2163</v>
      </c>
      <c r="B242" s="27" t="s">
        <v>784</v>
      </c>
      <c r="C242" s="20" t="s">
        <v>785</v>
      </c>
      <c r="D242" s="20" t="s">
        <v>1909</v>
      </c>
      <c r="E242" s="20" t="s">
        <v>1910</v>
      </c>
      <c r="F242" s="20" t="s">
        <v>1911</v>
      </c>
    </row>
    <row r="243" spans="1:6" s="24" customFormat="1" ht="28.15" customHeight="1" x14ac:dyDescent="0.45">
      <c r="A243" s="20" t="s">
        <v>2164</v>
      </c>
      <c r="B243" s="27" t="s">
        <v>790</v>
      </c>
      <c r="C243" s="20" t="s">
        <v>1553</v>
      </c>
      <c r="D243" s="20" t="s">
        <v>792</v>
      </c>
      <c r="E243" s="20" t="s">
        <v>1554</v>
      </c>
      <c r="F243" s="20" t="s">
        <v>794</v>
      </c>
    </row>
    <row r="244" spans="1:6" s="24" customFormat="1" ht="28.15" customHeight="1" x14ac:dyDescent="0.45">
      <c r="A244" s="20" t="s">
        <v>2165</v>
      </c>
      <c r="B244" s="27" t="s">
        <v>796</v>
      </c>
      <c r="C244" s="20" t="s">
        <v>797</v>
      </c>
      <c r="D244" s="20" t="s">
        <v>798</v>
      </c>
      <c r="E244" s="20" t="s">
        <v>1406</v>
      </c>
      <c r="F244" s="20" t="s">
        <v>800</v>
      </c>
    </row>
    <row r="245" spans="1:6" s="24" customFormat="1" ht="28.15" customHeight="1" x14ac:dyDescent="0.45">
      <c r="A245" s="20" t="s">
        <v>2166</v>
      </c>
      <c r="B245" s="27" t="s">
        <v>1327</v>
      </c>
      <c r="C245" s="20" t="s">
        <v>815</v>
      </c>
      <c r="D245" s="20" t="s">
        <v>1328</v>
      </c>
      <c r="E245" s="20" t="s">
        <v>1407</v>
      </c>
      <c r="F245" s="20" t="s">
        <v>1329</v>
      </c>
    </row>
    <row r="246" spans="1:6" s="24" customFormat="1" ht="28.15" customHeight="1" x14ac:dyDescent="0.45">
      <c r="A246" s="20" t="s">
        <v>2167</v>
      </c>
      <c r="B246" s="27" t="s">
        <v>2321</v>
      </c>
      <c r="C246" s="20" t="s">
        <v>2322</v>
      </c>
      <c r="D246" s="20" t="s">
        <v>2405</v>
      </c>
      <c r="E246" s="20" t="s">
        <v>2406</v>
      </c>
      <c r="F246" s="22" t="s">
        <v>2407</v>
      </c>
    </row>
    <row r="247" spans="1:6" s="24" customFormat="1" ht="28.15" customHeight="1" x14ac:dyDescent="0.45">
      <c r="A247" s="20" t="s">
        <v>2168</v>
      </c>
      <c r="B247" s="27" t="s">
        <v>814</v>
      </c>
      <c r="C247" s="20" t="s">
        <v>815</v>
      </c>
      <c r="D247" s="20" t="s">
        <v>816</v>
      </c>
      <c r="E247" s="20" t="s">
        <v>1408</v>
      </c>
      <c r="F247" s="20" t="s">
        <v>818</v>
      </c>
    </row>
    <row r="248" spans="1:6" s="24" customFormat="1" ht="28.15" customHeight="1" x14ac:dyDescent="0.45">
      <c r="A248" s="20" t="s">
        <v>2169</v>
      </c>
      <c r="B248" s="27" t="s">
        <v>820</v>
      </c>
      <c r="C248" s="20" t="s">
        <v>821</v>
      </c>
      <c r="D248" s="20" t="s">
        <v>822</v>
      </c>
      <c r="E248" s="20" t="s">
        <v>1409</v>
      </c>
      <c r="F248" s="20" t="s">
        <v>824</v>
      </c>
    </row>
    <row r="249" spans="1:6" s="24" customFormat="1" ht="28.15" customHeight="1" x14ac:dyDescent="0.45">
      <c r="A249" s="20" t="s">
        <v>2170</v>
      </c>
      <c r="B249" s="27" t="s">
        <v>826</v>
      </c>
      <c r="C249" s="20" t="s">
        <v>827</v>
      </c>
      <c r="D249" s="20" t="s">
        <v>828</v>
      </c>
      <c r="E249" s="20" t="s">
        <v>1410</v>
      </c>
      <c r="F249" s="20" t="s">
        <v>830</v>
      </c>
    </row>
    <row r="250" spans="1:6" s="24" customFormat="1" ht="28.15" customHeight="1" x14ac:dyDescent="0.45">
      <c r="A250" s="20" t="s">
        <v>2171</v>
      </c>
      <c r="B250" s="27" t="s">
        <v>832</v>
      </c>
      <c r="C250" s="20" t="s">
        <v>833</v>
      </c>
      <c r="D250" s="20" t="s">
        <v>834</v>
      </c>
      <c r="E250" s="20" t="s">
        <v>1411</v>
      </c>
      <c r="F250" s="20" t="s">
        <v>836</v>
      </c>
    </row>
    <row r="251" spans="1:6" s="24" customFormat="1" ht="28.15" customHeight="1" x14ac:dyDescent="0.45">
      <c r="A251" s="20" t="s">
        <v>2172</v>
      </c>
      <c r="B251" s="27" t="s">
        <v>1714</v>
      </c>
      <c r="C251" s="20" t="s">
        <v>1715</v>
      </c>
      <c r="D251" s="20" t="s">
        <v>1716</v>
      </c>
      <c r="E251" s="20" t="s">
        <v>1717</v>
      </c>
      <c r="F251" s="22" t="s">
        <v>1718</v>
      </c>
    </row>
    <row r="252" spans="1:6" s="19" customFormat="1" ht="28.15" customHeight="1" x14ac:dyDescent="0.45">
      <c r="A252" s="20" t="s">
        <v>2173</v>
      </c>
      <c r="B252" s="27" t="s">
        <v>1983</v>
      </c>
      <c r="C252" s="20" t="s">
        <v>1984</v>
      </c>
      <c r="D252" s="20" t="s">
        <v>1985</v>
      </c>
      <c r="E252" s="20" t="s">
        <v>1986</v>
      </c>
      <c r="F252" s="20" t="s">
        <v>1987</v>
      </c>
    </row>
    <row r="253" spans="1:6" s="24" customFormat="1" ht="28.15" customHeight="1" x14ac:dyDescent="0.45">
      <c r="A253" s="20" t="s">
        <v>2174</v>
      </c>
      <c r="B253" s="27" t="s">
        <v>2111</v>
      </c>
      <c r="C253" s="20" t="s">
        <v>2112</v>
      </c>
      <c r="D253" s="20" t="s">
        <v>2113</v>
      </c>
      <c r="E253" s="20" t="s">
        <v>2114</v>
      </c>
      <c r="F253" s="20" t="s">
        <v>2115</v>
      </c>
    </row>
    <row r="254" spans="1:6" s="24" customFormat="1" ht="28.15" customHeight="1" x14ac:dyDescent="0.45">
      <c r="A254" s="20" t="s">
        <v>2175</v>
      </c>
      <c r="B254" s="27" t="s">
        <v>1819</v>
      </c>
      <c r="C254" s="20" t="s">
        <v>1820</v>
      </c>
      <c r="D254" s="20" t="s">
        <v>1821</v>
      </c>
      <c r="E254" s="20" t="s">
        <v>1822</v>
      </c>
      <c r="F254" s="22" t="s">
        <v>1824</v>
      </c>
    </row>
    <row r="255" spans="1:6" s="24" customFormat="1" ht="28.15" customHeight="1" x14ac:dyDescent="0.45">
      <c r="A255" s="20" t="s">
        <v>2176</v>
      </c>
      <c r="B255" s="27" t="s">
        <v>2305</v>
      </c>
      <c r="C255" s="20" t="s">
        <v>2306</v>
      </c>
      <c r="D255" s="20" t="s">
        <v>2434</v>
      </c>
      <c r="E255" s="20" t="s">
        <v>2435</v>
      </c>
      <c r="F255" s="22" t="s">
        <v>2436</v>
      </c>
    </row>
    <row r="256" spans="1:6" s="24" customFormat="1" ht="28.15" customHeight="1" x14ac:dyDescent="0.45">
      <c r="A256" s="20" t="s">
        <v>2177</v>
      </c>
      <c r="B256" s="27" t="s">
        <v>1813</v>
      </c>
      <c r="C256" s="20" t="s">
        <v>1814</v>
      </c>
      <c r="D256" s="20" t="s">
        <v>1817</v>
      </c>
      <c r="E256" s="20" t="s">
        <v>1818</v>
      </c>
      <c r="F256" s="22" t="s">
        <v>1816</v>
      </c>
    </row>
    <row r="257" spans="1:6" s="24" customFormat="1" ht="28.15" customHeight="1" x14ac:dyDescent="0.45">
      <c r="A257" s="20" t="s">
        <v>2178</v>
      </c>
      <c r="B257" s="27" t="s">
        <v>844</v>
      </c>
      <c r="C257" s="20" t="s">
        <v>839</v>
      </c>
      <c r="D257" s="20" t="s">
        <v>840</v>
      </c>
      <c r="E257" s="20" t="s">
        <v>1412</v>
      </c>
      <c r="F257" s="20" t="s">
        <v>849</v>
      </c>
    </row>
    <row r="258" spans="1:6" s="24" customFormat="1" ht="28.15" customHeight="1" x14ac:dyDescent="0.45">
      <c r="A258" s="20" t="s">
        <v>2179</v>
      </c>
      <c r="B258" s="27" t="s">
        <v>2283</v>
      </c>
      <c r="C258" s="20" t="s">
        <v>1453</v>
      </c>
      <c r="D258" s="20" t="s">
        <v>2284</v>
      </c>
      <c r="E258" s="20" t="s">
        <v>2285</v>
      </c>
      <c r="F258" s="20" t="s">
        <v>2286</v>
      </c>
    </row>
    <row r="259" spans="1:6" s="24" customFormat="1" ht="28.15" customHeight="1" x14ac:dyDescent="0.45">
      <c r="A259" s="20" t="s">
        <v>2180</v>
      </c>
      <c r="B259" s="27" t="s">
        <v>851</v>
      </c>
      <c r="C259" s="20" t="s">
        <v>852</v>
      </c>
      <c r="D259" s="20" t="s">
        <v>853</v>
      </c>
      <c r="E259" s="20" t="s">
        <v>1413</v>
      </c>
      <c r="F259" s="20" t="s">
        <v>855</v>
      </c>
    </row>
    <row r="260" spans="1:6" s="24" customFormat="1" ht="28.15" customHeight="1" x14ac:dyDescent="0.45">
      <c r="A260" s="20" t="s">
        <v>2181</v>
      </c>
      <c r="B260" s="69" t="s">
        <v>1616</v>
      </c>
      <c r="C260" s="70" t="s">
        <v>1617</v>
      </c>
      <c r="D260" s="70" t="s">
        <v>2778</v>
      </c>
      <c r="E260" s="70" t="s">
        <v>2779</v>
      </c>
      <c r="F260" s="73" t="s">
        <v>2780</v>
      </c>
    </row>
    <row r="261" spans="1:6" s="24" customFormat="1" ht="28.15" customHeight="1" x14ac:dyDescent="0.45">
      <c r="A261" s="20" t="s">
        <v>2182</v>
      </c>
      <c r="B261" s="27" t="s">
        <v>1845</v>
      </c>
      <c r="C261" s="20" t="s">
        <v>1846</v>
      </c>
      <c r="D261" s="20" t="s">
        <v>1847</v>
      </c>
      <c r="E261" s="20" t="s">
        <v>1848</v>
      </c>
      <c r="F261" s="22" t="s">
        <v>1849</v>
      </c>
    </row>
    <row r="262" spans="1:6" s="24" customFormat="1" ht="28.15" customHeight="1" x14ac:dyDescent="0.45">
      <c r="A262" s="20" t="s">
        <v>2183</v>
      </c>
      <c r="B262" s="27" t="s">
        <v>1465</v>
      </c>
      <c r="C262" s="20" t="s">
        <v>1466</v>
      </c>
      <c r="D262" s="20" t="s">
        <v>1467</v>
      </c>
      <c r="E262" s="20" t="s">
        <v>1468</v>
      </c>
      <c r="F262" s="20" t="s">
        <v>1469</v>
      </c>
    </row>
    <row r="263" spans="1:6" s="24" customFormat="1" x14ac:dyDescent="0.45">
      <c r="A263" s="20" t="s">
        <v>2184</v>
      </c>
      <c r="B263" s="27" t="s">
        <v>1921</v>
      </c>
      <c r="C263" s="20" t="s">
        <v>1922</v>
      </c>
      <c r="D263" s="20" t="s">
        <v>1923</v>
      </c>
      <c r="E263" s="20" t="s">
        <v>1924</v>
      </c>
      <c r="F263" s="20" t="s">
        <v>1925</v>
      </c>
    </row>
    <row r="264" spans="1:6" s="30" customFormat="1" ht="28.15" customHeight="1" x14ac:dyDescent="0.45">
      <c r="A264" s="20" t="s">
        <v>2185</v>
      </c>
      <c r="B264" s="27" t="s">
        <v>1684</v>
      </c>
      <c r="C264" s="20" t="s">
        <v>1685</v>
      </c>
      <c r="D264" s="20" t="s">
        <v>1686</v>
      </c>
      <c r="E264" s="20" t="s">
        <v>1687</v>
      </c>
      <c r="F264" s="22" t="s">
        <v>1688</v>
      </c>
    </row>
    <row r="265" spans="1:6" s="24" customFormat="1" ht="28.15" customHeight="1" x14ac:dyDescent="0.45">
      <c r="A265" s="20" t="s">
        <v>2186</v>
      </c>
      <c r="B265" s="27" t="s">
        <v>863</v>
      </c>
      <c r="C265" s="20" t="s">
        <v>864</v>
      </c>
      <c r="D265" s="20" t="s">
        <v>1555</v>
      </c>
      <c r="E265" s="20" t="s">
        <v>1556</v>
      </c>
      <c r="F265" s="20" t="s">
        <v>866</v>
      </c>
    </row>
    <row r="266" spans="1:6" s="24" customFormat="1" x14ac:dyDescent="0.45">
      <c r="A266" s="20" t="s">
        <v>2187</v>
      </c>
      <c r="B266" s="27" t="s">
        <v>2055</v>
      </c>
      <c r="C266" s="20" t="s">
        <v>2056</v>
      </c>
      <c r="D266" s="20" t="s">
        <v>2057</v>
      </c>
      <c r="E266" s="20" t="s">
        <v>2058</v>
      </c>
      <c r="F266" s="20" t="s">
        <v>2059</v>
      </c>
    </row>
    <row r="267" spans="1:6" s="24" customFormat="1" x14ac:dyDescent="0.45">
      <c r="A267" s="20" t="s">
        <v>2188</v>
      </c>
      <c r="B267" s="69" t="s">
        <v>2766</v>
      </c>
      <c r="C267" s="70" t="s">
        <v>2767</v>
      </c>
      <c r="D267" s="70" t="s">
        <v>2768</v>
      </c>
      <c r="E267" s="70" t="s">
        <v>2769</v>
      </c>
      <c r="F267" s="70" t="s">
        <v>2770</v>
      </c>
    </row>
    <row r="268" spans="1:6" s="24" customFormat="1" ht="28.15" customHeight="1" x14ac:dyDescent="0.45">
      <c r="A268" s="20" t="s">
        <v>2189</v>
      </c>
      <c r="B268" s="27" t="s">
        <v>1870</v>
      </c>
      <c r="C268" s="20" t="s">
        <v>1871</v>
      </c>
      <c r="D268" s="20" t="s">
        <v>1872</v>
      </c>
      <c r="E268" s="20" t="s">
        <v>1873</v>
      </c>
      <c r="F268" s="22" t="s">
        <v>1874</v>
      </c>
    </row>
    <row r="269" spans="1:6" s="51" customFormat="1" ht="28.15" customHeight="1" x14ac:dyDescent="0.45">
      <c r="A269" s="20" t="s">
        <v>2190</v>
      </c>
      <c r="B269" s="27" t="s">
        <v>1998</v>
      </c>
      <c r="C269" s="20" t="s">
        <v>1999</v>
      </c>
      <c r="D269" s="20" t="s">
        <v>2001</v>
      </c>
      <c r="E269" s="20" t="s">
        <v>2000</v>
      </c>
      <c r="F269" s="20" t="s">
        <v>2002</v>
      </c>
    </row>
    <row r="270" spans="1:6" s="19" customFormat="1" ht="28.15" customHeight="1" x14ac:dyDescent="0.45">
      <c r="A270" s="20" t="s">
        <v>2191</v>
      </c>
      <c r="B270" s="27" t="s">
        <v>1289</v>
      </c>
      <c r="C270" s="20" t="s">
        <v>1290</v>
      </c>
      <c r="D270" s="20" t="s">
        <v>1291</v>
      </c>
      <c r="E270" s="20" t="s">
        <v>1414</v>
      </c>
      <c r="F270" s="20" t="s">
        <v>1292</v>
      </c>
    </row>
    <row r="271" spans="1:6" s="19" customFormat="1" ht="28.15" customHeight="1" x14ac:dyDescent="0.45">
      <c r="A271" s="20" t="s">
        <v>2192</v>
      </c>
      <c r="B271" s="27" t="s">
        <v>2417</v>
      </c>
      <c r="C271" s="20" t="s">
        <v>2418</v>
      </c>
      <c r="D271" s="20" t="s">
        <v>2419</v>
      </c>
      <c r="E271" s="20" t="s">
        <v>2420</v>
      </c>
      <c r="F271" s="22" t="s">
        <v>2421</v>
      </c>
    </row>
    <row r="272" spans="1:6" s="24" customFormat="1" ht="28.15" customHeight="1" x14ac:dyDescent="0.45">
      <c r="A272" s="20" t="s">
        <v>2193</v>
      </c>
      <c r="B272" s="31" t="s">
        <v>2563</v>
      </c>
      <c r="C272" s="25" t="s">
        <v>2564</v>
      </c>
      <c r="D272" s="25" t="s">
        <v>2565</v>
      </c>
      <c r="E272" s="25" t="s">
        <v>2566</v>
      </c>
      <c r="F272" s="46" t="s">
        <v>2567</v>
      </c>
    </row>
    <row r="273" spans="1:6" s="24" customFormat="1" ht="28.15" customHeight="1" x14ac:dyDescent="0.45">
      <c r="A273" s="20" t="s">
        <v>2194</v>
      </c>
      <c r="B273" s="27" t="s">
        <v>1577</v>
      </c>
      <c r="C273" s="20" t="s">
        <v>899</v>
      </c>
      <c r="D273" s="20" t="s">
        <v>900</v>
      </c>
      <c r="E273" s="20" t="s">
        <v>1415</v>
      </c>
      <c r="F273" s="20" t="s">
        <v>902</v>
      </c>
    </row>
    <row r="274" spans="1:6" s="19" customFormat="1" ht="28.15" customHeight="1" x14ac:dyDescent="0.45">
      <c r="A274" s="20" t="s">
        <v>2195</v>
      </c>
      <c r="B274" s="27" t="s">
        <v>2310</v>
      </c>
      <c r="C274" s="20" t="s">
        <v>2311</v>
      </c>
      <c r="D274" s="20" t="s">
        <v>2426</v>
      </c>
      <c r="E274" s="20" t="s">
        <v>2427</v>
      </c>
      <c r="F274" s="22" t="s">
        <v>2428</v>
      </c>
    </row>
    <row r="275" spans="1:6" s="24" customFormat="1" x14ac:dyDescent="0.45">
      <c r="A275" s="20" t="s">
        <v>2196</v>
      </c>
      <c r="B275" s="27" t="s">
        <v>2235</v>
      </c>
      <c r="C275" s="20" t="s">
        <v>2236</v>
      </c>
      <c r="D275" s="20" t="s">
        <v>2237</v>
      </c>
      <c r="E275" s="20" t="s">
        <v>2238</v>
      </c>
      <c r="F275" s="20" t="s">
        <v>2239</v>
      </c>
    </row>
    <row r="276" spans="1:6" s="24" customFormat="1" ht="28.15" customHeight="1" x14ac:dyDescent="0.45">
      <c r="A276" s="20" t="s">
        <v>2197</v>
      </c>
      <c r="B276" s="27" t="s">
        <v>1631</v>
      </c>
      <c r="C276" s="20" t="s">
        <v>1632</v>
      </c>
      <c r="D276" s="20" t="s">
        <v>1633</v>
      </c>
      <c r="E276" s="20" t="s">
        <v>1634</v>
      </c>
      <c r="F276" s="22" t="s">
        <v>1635</v>
      </c>
    </row>
    <row r="277" spans="1:6" s="24" customFormat="1" ht="28.15" customHeight="1" x14ac:dyDescent="0.45">
      <c r="A277" s="20" t="s">
        <v>2198</v>
      </c>
      <c r="B277" s="27" t="s">
        <v>1808</v>
      </c>
      <c r="C277" s="20" t="s">
        <v>785</v>
      </c>
      <c r="D277" s="20" t="s">
        <v>1809</v>
      </c>
      <c r="E277" s="20" t="s">
        <v>1810</v>
      </c>
      <c r="F277" s="20" t="s">
        <v>1812</v>
      </c>
    </row>
    <row r="278" spans="1:6" s="24" customFormat="1" ht="28.15" customHeight="1" x14ac:dyDescent="0.45">
      <c r="A278" s="20" t="s">
        <v>2231</v>
      </c>
      <c r="B278" s="69" t="s">
        <v>2815</v>
      </c>
      <c r="C278" s="70" t="s">
        <v>2816</v>
      </c>
      <c r="D278" s="70" t="s">
        <v>2817</v>
      </c>
      <c r="E278" s="70" t="s">
        <v>2818</v>
      </c>
      <c r="F278" s="70" t="s">
        <v>2819</v>
      </c>
    </row>
    <row r="279" spans="1:6" s="24" customFormat="1" ht="28.15" customHeight="1" x14ac:dyDescent="0.45">
      <c r="A279" s="20" t="s">
        <v>2240</v>
      </c>
      <c r="B279" s="69" t="s">
        <v>2698</v>
      </c>
      <c r="C279" s="70" t="s">
        <v>2699</v>
      </c>
      <c r="D279" s="70" t="s">
        <v>2700</v>
      </c>
      <c r="E279" s="70" t="s">
        <v>2701</v>
      </c>
      <c r="F279" s="70" t="s">
        <v>2702</v>
      </c>
    </row>
    <row r="280" spans="1:6" s="24" customFormat="1" ht="28.15" customHeight="1" x14ac:dyDescent="0.45">
      <c r="A280" s="20" t="s">
        <v>2247</v>
      </c>
      <c r="B280" s="27" t="s">
        <v>2307</v>
      </c>
      <c r="C280" s="20" t="s">
        <v>1956</v>
      </c>
      <c r="D280" s="20" t="s">
        <v>2431</v>
      </c>
      <c r="E280" s="20" t="s">
        <v>2432</v>
      </c>
      <c r="F280" s="22" t="s">
        <v>2433</v>
      </c>
    </row>
    <row r="281" spans="1:6" s="24" customFormat="1" ht="28.15" customHeight="1" x14ac:dyDescent="0.45">
      <c r="A281" s="20" t="s">
        <v>2253</v>
      </c>
      <c r="B281" s="27" t="s">
        <v>1791</v>
      </c>
      <c r="C281" s="20" t="s">
        <v>1792</v>
      </c>
      <c r="D281" s="20" t="s">
        <v>1793</v>
      </c>
      <c r="E281" s="20" t="s">
        <v>1794</v>
      </c>
      <c r="F281" s="20" t="s">
        <v>1762</v>
      </c>
    </row>
    <row r="282" spans="1:6" s="19" customFormat="1" ht="28.15" customHeight="1" x14ac:dyDescent="0.45">
      <c r="A282" s="20" t="s">
        <v>2664</v>
      </c>
      <c r="B282" s="27" t="s">
        <v>913</v>
      </c>
      <c r="C282" s="20" t="s">
        <v>914</v>
      </c>
      <c r="D282" s="20" t="s">
        <v>915</v>
      </c>
      <c r="E282" s="20" t="s">
        <v>1416</v>
      </c>
      <c r="F282" s="20" t="s">
        <v>917</v>
      </c>
    </row>
    <row r="283" spans="1:6" s="24" customFormat="1" ht="28.15" customHeight="1" x14ac:dyDescent="0.45">
      <c r="A283" s="20" t="s">
        <v>2269</v>
      </c>
      <c r="B283" s="27" t="s">
        <v>919</v>
      </c>
      <c r="C283" s="20" t="s">
        <v>1548</v>
      </c>
      <c r="D283" s="20" t="s">
        <v>921</v>
      </c>
      <c r="E283" s="20" t="s">
        <v>1417</v>
      </c>
      <c r="F283" s="20" t="s">
        <v>923</v>
      </c>
    </row>
    <row r="284" spans="1:6" s="24" customFormat="1" ht="28.15" customHeight="1" x14ac:dyDescent="0.45">
      <c r="A284" s="20" t="s">
        <v>2275</v>
      </c>
      <c r="B284" s="27" t="s">
        <v>2060</v>
      </c>
      <c r="C284" s="20" t="s">
        <v>2061</v>
      </c>
      <c r="D284" s="20" t="s">
        <v>2062</v>
      </c>
      <c r="E284" s="20" t="s">
        <v>2063</v>
      </c>
      <c r="F284" s="20" t="s">
        <v>2064</v>
      </c>
    </row>
    <row r="285" spans="1:6" s="24" customFormat="1" ht="28.15" customHeight="1" x14ac:dyDescent="0.45">
      <c r="A285" s="20" t="s">
        <v>2282</v>
      </c>
      <c r="B285" s="31" t="s">
        <v>2579</v>
      </c>
      <c r="C285" s="25" t="s">
        <v>2580</v>
      </c>
      <c r="D285" s="25" t="s">
        <v>2581</v>
      </c>
      <c r="E285" s="25" t="s">
        <v>2582</v>
      </c>
      <c r="F285" s="25" t="s">
        <v>2583</v>
      </c>
    </row>
    <row r="286" spans="1:6" s="24" customFormat="1" ht="28.15" customHeight="1" x14ac:dyDescent="0.45">
      <c r="A286" s="20" t="s">
        <v>2297</v>
      </c>
      <c r="B286" s="27" t="s">
        <v>1285</v>
      </c>
      <c r="C286" s="20" t="s">
        <v>1286</v>
      </c>
      <c r="D286" s="20" t="s">
        <v>1283</v>
      </c>
      <c r="E286" s="20" t="s">
        <v>1418</v>
      </c>
      <c r="F286" s="20" t="s">
        <v>1284</v>
      </c>
    </row>
    <row r="287" spans="1:6" s="24" customFormat="1" ht="28.15" customHeight="1" x14ac:dyDescent="0.45">
      <c r="A287" s="20" t="s">
        <v>2298</v>
      </c>
      <c r="B287" s="27" t="s">
        <v>925</v>
      </c>
      <c r="C287" s="20" t="s">
        <v>926</v>
      </c>
      <c r="D287" s="20" t="s">
        <v>927</v>
      </c>
      <c r="E287" s="20" t="s">
        <v>1420</v>
      </c>
      <c r="F287" s="20" t="s">
        <v>929</v>
      </c>
    </row>
    <row r="288" spans="1:6" s="24" customFormat="1" ht="28.15" customHeight="1" x14ac:dyDescent="0.45">
      <c r="A288" s="20" t="s">
        <v>2339</v>
      </c>
      <c r="B288" s="27" t="s">
        <v>1481</v>
      </c>
      <c r="C288" s="20" t="s">
        <v>931</v>
      </c>
      <c r="D288" s="20" t="s">
        <v>1547</v>
      </c>
      <c r="E288" s="20" t="s">
        <v>1421</v>
      </c>
      <c r="F288" s="20" t="s">
        <v>934</v>
      </c>
    </row>
    <row r="289" spans="1:6" s="24" customFormat="1" ht="28.15" customHeight="1" x14ac:dyDescent="0.45">
      <c r="A289" s="20" t="s">
        <v>2340</v>
      </c>
      <c r="B289" s="27" t="s">
        <v>1481</v>
      </c>
      <c r="C289" s="20" t="s">
        <v>1482</v>
      </c>
      <c r="D289" s="20" t="s">
        <v>1483</v>
      </c>
      <c r="E289" s="20" t="s">
        <v>1484</v>
      </c>
      <c r="F289" s="20" t="s">
        <v>1485</v>
      </c>
    </row>
    <row r="290" spans="1:6" s="24" customFormat="1" ht="28.15" customHeight="1" x14ac:dyDescent="0.45">
      <c r="A290" s="20" t="s">
        <v>2341</v>
      </c>
      <c r="B290" s="27" t="s">
        <v>1595</v>
      </c>
      <c r="C290" s="20" t="s">
        <v>1596</v>
      </c>
      <c r="D290" s="20" t="s">
        <v>1597</v>
      </c>
      <c r="E290" s="20" t="s">
        <v>1598</v>
      </c>
      <c r="F290" s="20" t="s">
        <v>1599</v>
      </c>
    </row>
    <row r="291" spans="1:6" s="24" customFormat="1" x14ac:dyDescent="0.45">
      <c r="A291" s="20" t="s">
        <v>2342</v>
      </c>
      <c r="B291" s="27" t="s">
        <v>1626</v>
      </c>
      <c r="C291" s="20" t="s">
        <v>1627</v>
      </c>
      <c r="D291" s="20" t="s">
        <v>1628</v>
      </c>
      <c r="E291" s="20" t="s">
        <v>1629</v>
      </c>
      <c r="F291" s="20" t="s">
        <v>1630</v>
      </c>
    </row>
    <row r="292" spans="1:6" s="24" customFormat="1" x14ac:dyDescent="0.45">
      <c r="A292" s="20" t="s">
        <v>2343</v>
      </c>
      <c r="B292" s="27" t="s">
        <v>936</v>
      </c>
      <c r="C292" s="20" t="s">
        <v>937</v>
      </c>
      <c r="D292" s="20" t="s">
        <v>938</v>
      </c>
      <c r="E292" s="20" t="s">
        <v>1422</v>
      </c>
      <c r="F292" s="20" t="s">
        <v>940</v>
      </c>
    </row>
    <row r="293" spans="1:6" s="24" customFormat="1" x14ac:dyDescent="0.45">
      <c r="A293" s="20" t="s">
        <v>2344</v>
      </c>
      <c r="B293" s="27" t="s">
        <v>942</v>
      </c>
      <c r="C293" s="20" t="s">
        <v>943</v>
      </c>
      <c r="D293" s="20" t="s">
        <v>1542</v>
      </c>
      <c r="E293" s="20" t="s">
        <v>1423</v>
      </c>
      <c r="F293" s="20" t="s">
        <v>946</v>
      </c>
    </row>
    <row r="294" spans="1:6" s="24" customFormat="1" ht="28.15" customHeight="1" x14ac:dyDescent="0.45">
      <c r="A294" s="20" t="s">
        <v>2345</v>
      </c>
      <c r="B294" s="27" t="s">
        <v>948</v>
      </c>
      <c r="C294" s="20" t="s">
        <v>949</v>
      </c>
      <c r="D294" s="20" t="s">
        <v>950</v>
      </c>
      <c r="E294" s="20" t="s">
        <v>1424</v>
      </c>
      <c r="F294" s="20" t="s">
        <v>952</v>
      </c>
    </row>
    <row r="295" spans="1:6" s="24" customFormat="1" ht="28.15" customHeight="1" x14ac:dyDescent="0.45">
      <c r="A295" s="20" t="s">
        <v>2346</v>
      </c>
      <c r="B295" s="31" t="s">
        <v>2488</v>
      </c>
      <c r="C295" s="25" t="s">
        <v>2489</v>
      </c>
      <c r="D295" s="25" t="s">
        <v>2490</v>
      </c>
      <c r="E295" s="25" t="s">
        <v>2491</v>
      </c>
      <c r="F295" s="46" t="s">
        <v>2492</v>
      </c>
    </row>
    <row r="296" spans="1:6" s="19" customFormat="1" ht="28.15" customHeight="1" x14ac:dyDescent="0.45">
      <c r="A296" s="20" t="s">
        <v>2347</v>
      </c>
      <c r="B296" s="31" t="s">
        <v>2589</v>
      </c>
      <c r="C296" s="25" t="s">
        <v>2590</v>
      </c>
      <c r="D296" s="25" t="s">
        <v>2591</v>
      </c>
      <c r="E296" s="25" t="s">
        <v>2592</v>
      </c>
      <c r="F296" s="46" t="s">
        <v>2593</v>
      </c>
    </row>
    <row r="297" spans="1:6" s="24" customFormat="1" x14ac:dyDescent="0.45">
      <c r="A297" s="20" t="s">
        <v>2348</v>
      </c>
      <c r="B297" s="27" t="s">
        <v>954</v>
      </c>
      <c r="C297" s="20" t="s">
        <v>955</v>
      </c>
      <c r="D297" s="20" t="s">
        <v>956</v>
      </c>
      <c r="E297" s="20" t="s">
        <v>1425</v>
      </c>
      <c r="F297" s="20" t="s">
        <v>958</v>
      </c>
    </row>
    <row r="298" spans="1:6" s="30" customFormat="1" x14ac:dyDescent="0.45">
      <c r="A298" s="20" t="s">
        <v>2349</v>
      </c>
      <c r="B298" s="31" t="s">
        <v>2555</v>
      </c>
      <c r="C298" s="25" t="s">
        <v>2556</v>
      </c>
      <c r="D298" s="25" t="s">
        <v>2557</v>
      </c>
      <c r="E298" s="25" t="s">
        <v>2558</v>
      </c>
      <c r="F298" s="25" t="s">
        <v>2559</v>
      </c>
    </row>
    <row r="299" spans="1:6" s="24" customFormat="1" ht="36" customHeight="1" x14ac:dyDescent="0.45">
      <c r="A299" s="20" t="s">
        <v>2350</v>
      </c>
      <c r="B299" s="27" t="s">
        <v>960</v>
      </c>
      <c r="C299" s="20" t="s">
        <v>961</v>
      </c>
      <c r="D299" s="20" t="s">
        <v>962</v>
      </c>
      <c r="E299" s="20" t="s">
        <v>1426</v>
      </c>
      <c r="F299" s="20" t="s">
        <v>964</v>
      </c>
    </row>
    <row r="300" spans="1:6" s="24" customFormat="1" ht="33.75" customHeight="1" x14ac:dyDescent="0.45">
      <c r="A300" s="20" t="s">
        <v>2351</v>
      </c>
      <c r="B300" s="27" t="s">
        <v>966</v>
      </c>
      <c r="C300" s="20" t="s">
        <v>967</v>
      </c>
      <c r="D300" s="20" t="s">
        <v>968</v>
      </c>
      <c r="E300" s="20" t="s">
        <v>1427</v>
      </c>
      <c r="F300" s="20" t="s">
        <v>970</v>
      </c>
    </row>
    <row r="301" spans="1:6" s="24" customFormat="1" ht="35.25" customHeight="1" x14ac:dyDescent="0.45">
      <c r="A301" s="20" t="s">
        <v>2352</v>
      </c>
      <c r="B301" s="31" t="s">
        <v>2614</v>
      </c>
      <c r="C301" s="25" t="s">
        <v>2615</v>
      </c>
      <c r="D301" s="25" t="s">
        <v>2616</v>
      </c>
      <c r="E301" s="25" t="s">
        <v>2617</v>
      </c>
      <c r="F301" s="25" t="s">
        <v>2618</v>
      </c>
    </row>
    <row r="302" spans="1:6" s="30" customFormat="1" ht="28.15" customHeight="1" x14ac:dyDescent="0.45">
      <c r="A302" s="20" t="s">
        <v>2353</v>
      </c>
      <c r="B302" s="27" t="s">
        <v>2316</v>
      </c>
      <c r="C302" s="20" t="s">
        <v>2619</v>
      </c>
      <c r="D302" s="20" t="s">
        <v>2410</v>
      </c>
      <c r="E302" s="20" t="s">
        <v>2411</v>
      </c>
      <c r="F302" s="22" t="s">
        <v>2415</v>
      </c>
    </row>
    <row r="303" spans="1:6" s="24" customFormat="1" ht="28.15" customHeight="1" x14ac:dyDescent="0.45">
      <c r="A303" s="20" t="s">
        <v>2356</v>
      </c>
      <c r="B303" s="27" t="s">
        <v>1649</v>
      </c>
      <c r="C303" s="20" t="s">
        <v>2317</v>
      </c>
      <c r="D303" s="20" t="s">
        <v>1651</v>
      </c>
      <c r="E303" s="20" t="s">
        <v>1652</v>
      </c>
      <c r="F303" s="20" t="s">
        <v>1653</v>
      </c>
    </row>
    <row r="304" spans="1:6" s="24" customFormat="1" ht="28.15" customHeight="1" x14ac:dyDescent="0.45">
      <c r="A304" s="20" t="s">
        <v>2399</v>
      </c>
      <c r="B304" s="69" t="s">
        <v>2788</v>
      </c>
      <c r="C304" s="70" t="s">
        <v>2789</v>
      </c>
      <c r="D304" s="70" t="s">
        <v>2790</v>
      </c>
      <c r="E304" s="70" t="s">
        <v>2791</v>
      </c>
      <c r="F304" s="70" t="s">
        <v>2792</v>
      </c>
    </row>
    <row r="305" spans="1:6" s="24" customFormat="1" ht="28.15" customHeight="1" x14ac:dyDescent="0.45">
      <c r="A305" s="20" t="s">
        <v>2446</v>
      </c>
      <c r="B305" s="27" t="s">
        <v>2422</v>
      </c>
      <c r="C305" s="20" t="s">
        <v>1650</v>
      </c>
      <c r="D305" s="20" t="s">
        <v>2423</v>
      </c>
      <c r="E305" s="20" t="s">
        <v>2424</v>
      </c>
      <c r="F305" s="22" t="s">
        <v>2425</v>
      </c>
    </row>
    <row r="306" spans="1:6" s="24" customFormat="1" x14ac:dyDescent="0.45">
      <c r="A306" s="20" t="s">
        <v>2447</v>
      </c>
      <c r="B306" s="27" t="s">
        <v>990</v>
      </c>
      <c r="C306" s="21" t="s">
        <v>2008</v>
      </c>
      <c r="D306" s="20" t="s">
        <v>992</v>
      </c>
      <c r="E306" s="20" t="s">
        <v>1428</v>
      </c>
      <c r="F306" s="20" t="s">
        <v>995</v>
      </c>
    </row>
    <row r="307" spans="1:6" s="24" customFormat="1" x14ac:dyDescent="0.45">
      <c r="A307" s="20" t="s">
        <v>2448</v>
      </c>
      <c r="B307" s="27" t="s">
        <v>2028</v>
      </c>
      <c r="C307" s="20" t="s">
        <v>991</v>
      </c>
      <c r="D307" s="20" t="s">
        <v>1563</v>
      </c>
      <c r="E307" s="20" t="s">
        <v>1564</v>
      </c>
      <c r="F307" s="20" t="s">
        <v>2029</v>
      </c>
    </row>
    <row r="308" spans="1:6" s="24" customFormat="1" x14ac:dyDescent="0.45">
      <c r="A308" s="20" t="s">
        <v>2449</v>
      </c>
      <c r="B308" s="67" t="s">
        <v>2654</v>
      </c>
      <c r="C308" s="68" t="s">
        <v>2655</v>
      </c>
      <c r="D308" s="68" t="s">
        <v>1535</v>
      </c>
      <c r="E308" s="68" t="s">
        <v>2656</v>
      </c>
      <c r="F308" s="68" t="s">
        <v>2657</v>
      </c>
    </row>
    <row r="309" spans="1:6" s="24" customFormat="1" x14ac:dyDescent="0.45">
      <c r="A309" s="20" t="s">
        <v>2450</v>
      </c>
      <c r="B309" s="27" t="s">
        <v>1007</v>
      </c>
      <c r="C309" s="20" t="s">
        <v>1562</v>
      </c>
      <c r="D309" s="20" t="s">
        <v>1535</v>
      </c>
      <c r="E309" s="20" t="s">
        <v>1536</v>
      </c>
      <c r="F309" s="20" t="s">
        <v>1959</v>
      </c>
    </row>
    <row r="310" spans="1:6" s="24" customFormat="1" x14ac:dyDescent="0.45">
      <c r="A310" s="20" t="s">
        <v>2451</v>
      </c>
      <c r="B310" s="27" t="s">
        <v>2206</v>
      </c>
      <c r="C310" s="21" t="s">
        <v>1454</v>
      </c>
      <c r="D310" s="20" t="s">
        <v>2208</v>
      </c>
      <c r="E310" s="20" t="s">
        <v>2209</v>
      </c>
      <c r="F310" s="20" t="s">
        <v>2210</v>
      </c>
    </row>
    <row r="311" spans="1:6" s="24" customFormat="1" x14ac:dyDescent="0.45">
      <c r="A311" s="20" t="s">
        <v>2452</v>
      </c>
      <c r="B311" s="27" t="s">
        <v>1018</v>
      </c>
      <c r="C311" s="20" t="s">
        <v>2207</v>
      </c>
      <c r="D311" s="20" t="s">
        <v>1020</v>
      </c>
      <c r="E311" s="20" t="s">
        <v>1429</v>
      </c>
      <c r="F311" s="20" t="s">
        <v>1022</v>
      </c>
    </row>
    <row r="312" spans="1:6" s="24" customFormat="1" x14ac:dyDescent="0.45">
      <c r="A312" s="20" t="s">
        <v>2453</v>
      </c>
      <c r="B312" s="27" t="s">
        <v>2211</v>
      </c>
      <c r="C312" s="20" t="s">
        <v>1019</v>
      </c>
      <c r="D312" s="20" t="s">
        <v>1980</v>
      </c>
      <c r="E312" s="20" t="s">
        <v>1981</v>
      </c>
      <c r="F312" s="20" t="s">
        <v>1982</v>
      </c>
    </row>
    <row r="313" spans="1:6" s="24" customFormat="1" x14ac:dyDescent="0.45">
      <c r="A313" s="20" t="s">
        <v>2454</v>
      </c>
      <c r="B313" s="27" t="s">
        <v>2212</v>
      </c>
      <c r="C313" s="20" t="s">
        <v>1797</v>
      </c>
      <c r="D313" s="20" t="s">
        <v>2149</v>
      </c>
      <c r="E313" s="20" t="s">
        <v>2150</v>
      </c>
      <c r="F313" s="20" t="s">
        <v>2152</v>
      </c>
    </row>
    <row r="314" spans="1:6" s="24" customFormat="1" x14ac:dyDescent="0.45">
      <c r="A314" s="20" t="s">
        <v>2455</v>
      </c>
      <c r="B314" s="27" t="s">
        <v>1758</v>
      </c>
      <c r="C314" s="20" t="s">
        <v>2148</v>
      </c>
      <c r="D314" s="20" t="s">
        <v>1760</v>
      </c>
      <c r="E314" s="20" t="s">
        <v>1761</v>
      </c>
      <c r="F314" s="20" t="s">
        <v>1762</v>
      </c>
    </row>
    <row r="315" spans="1:6" s="24" customFormat="1" x14ac:dyDescent="0.45">
      <c r="A315" s="20" t="s">
        <v>2456</v>
      </c>
      <c r="B315" s="27" t="s">
        <v>2200</v>
      </c>
      <c r="C315" s="20" t="s">
        <v>1759</v>
      </c>
      <c r="D315" s="20" t="s">
        <v>1045</v>
      </c>
      <c r="E315" s="20" t="s">
        <v>1430</v>
      </c>
      <c r="F315" s="20" t="s">
        <v>1046</v>
      </c>
    </row>
    <row r="316" spans="1:6" s="24" customFormat="1" x14ac:dyDescent="0.45">
      <c r="A316" s="20" t="s">
        <v>2469</v>
      </c>
      <c r="B316" s="27" t="s">
        <v>1053</v>
      </c>
      <c r="C316" s="20" t="s">
        <v>1044</v>
      </c>
      <c r="D316" s="20"/>
      <c r="E316" s="20" t="s">
        <v>1431</v>
      </c>
      <c r="F316" s="20" t="s">
        <v>1060</v>
      </c>
    </row>
    <row r="317" spans="1:6" s="24" customFormat="1" x14ac:dyDescent="0.45">
      <c r="A317" s="20" t="s">
        <v>2470</v>
      </c>
      <c r="B317" s="69" t="s">
        <v>2829</v>
      </c>
      <c r="C317" s="70" t="s">
        <v>2830</v>
      </c>
      <c r="D317" s="70" t="s">
        <v>2831</v>
      </c>
      <c r="E317" s="70" t="s">
        <v>2832</v>
      </c>
      <c r="F317" s="70" t="s">
        <v>2833</v>
      </c>
    </row>
    <row r="318" spans="1:6" s="24" customFormat="1" x14ac:dyDescent="0.45">
      <c r="A318" s="20" t="s">
        <v>2471</v>
      </c>
      <c r="B318" s="27" t="s">
        <v>1753</v>
      </c>
      <c r="C318" s="20" t="s">
        <v>1059</v>
      </c>
      <c r="D318" s="20" t="s">
        <v>1755</v>
      </c>
      <c r="E318" s="20" t="s">
        <v>1756</v>
      </c>
      <c r="F318" s="20" t="s">
        <v>1757</v>
      </c>
    </row>
    <row r="319" spans="1:6" s="24" customFormat="1" ht="37.5" customHeight="1" x14ac:dyDescent="0.45">
      <c r="A319" s="20" t="s">
        <v>2493</v>
      </c>
      <c r="B319" s="27" t="s">
        <v>2129</v>
      </c>
      <c r="C319" s="20" t="s">
        <v>1754</v>
      </c>
      <c r="D319" s="20" t="s">
        <v>2131</v>
      </c>
      <c r="E319" s="20" t="s">
        <v>2132</v>
      </c>
      <c r="F319" s="20" t="s">
        <v>2133</v>
      </c>
    </row>
    <row r="320" spans="1:6" s="24" customFormat="1" ht="34.5" customHeight="1" x14ac:dyDescent="0.45">
      <c r="A320" s="20" t="s">
        <v>2494</v>
      </c>
      <c r="B320" s="27" t="s">
        <v>2259</v>
      </c>
      <c r="C320" s="20" t="s">
        <v>2130</v>
      </c>
      <c r="D320" s="20" t="s">
        <v>2261</v>
      </c>
      <c r="E320" s="20" t="s">
        <v>2262</v>
      </c>
      <c r="F320" s="20" t="s">
        <v>2263</v>
      </c>
    </row>
    <row r="321" spans="1:6" s="24" customFormat="1" x14ac:dyDescent="0.45">
      <c r="A321" s="20" t="s">
        <v>2495</v>
      </c>
      <c r="B321" s="27" t="s">
        <v>1830</v>
      </c>
      <c r="C321" s="20" t="s">
        <v>2260</v>
      </c>
      <c r="D321" s="20" t="s">
        <v>1832</v>
      </c>
      <c r="E321" s="20" t="s">
        <v>1833</v>
      </c>
      <c r="F321" s="20" t="s">
        <v>1834</v>
      </c>
    </row>
    <row r="322" spans="1:6" s="24" customFormat="1" x14ac:dyDescent="0.45">
      <c r="A322" s="20" t="s">
        <v>2496</v>
      </c>
      <c r="B322" s="27" t="s">
        <v>1474</v>
      </c>
      <c r="C322" s="20" t="s">
        <v>1831</v>
      </c>
      <c r="D322" s="20" t="s">
        <v>1476</v>
      </c>
      <c r="E322" s="20" t="s">
        <v>1477</v>
      </c>
      <c r="F322" s="20" t="s">
        <v>1478</v>
      </c>
    </row>
    <row r="323" spans="1:6" s="24" customFormat="1" x14ac:dyDescent="0.45">
      <c r="A323" s="20" t="s">
        <v>2501</v>
      </c>
      <c r="B323" s="27" t="s">
        <v>1068</v>
      </c>
      <c r="C323" s="20" t="s">
        <v>1475</v>
      </c>
      <c r="D323" s="20" t="s">
        <v>1070</v>
      </c>
      <c r="E323" s="20" t="s">
        <v>1432</v>
      </c>
      <c r="F323" s="20" t="s">
        <v>1072</v>
      </c>
    </row>
    <row r="324" spans="1:6" s="24" customFormat="1" x14ac:dyDescent="0.45">
      <c r="A324" s="20" t="s">
        <v>2515</v>
      </c>
      <c r="B324" s="27" t="s">
        <v>1712</v>
      </c>
      <c r="C324" s="20" t="s">
        <v>1069</v>
      </c>
      <c r="D324" s="20" t="s">
        <v>1913</v>
      </c>
      <c r="E324" s="20" t="s">
        <v>1713</v>
      </c>
      <c r="F324" s="20" t="s">
        <v>1914</v>
      </c>
    </row>
    <row r="325" spans="1:6" s="24" customFormat="1" x14ac:dyDescent="0.45">
      <c r="A325" s="20" t="s">
        <v>2516</v>
      </c>
      <c r="B325" s="27" t="s">
        <v>1080</v>
      </c>
      <c r="C325" s="20" t="s">
        <v>1912</v>
      </c>
      <c r="D325" s="20" t="s">
        <v>1082</v>
      </c>
      <c r="E325" s="20" t="s">
        <v>1433</v>
      </c>
      <c r="F325" s="20" t="s">
        <v>1084</v>
      </c>
    </row>
    <row r="326" spans="1:6" s="24" customFormat="1" x14ac:dyDescent="0.45">
      <c r="A326" s="20" t="s">
        <v>2522</v>
      </c>
      <c r="B326" s="27" t="s">
        <v>1460</v>
      </c>
      <c r="C326" s="20" t="s">
        <v>1081</v>
      </c>
      <c r="D326" s="20" t="s">
        <v>1462</v>
      </c>
      <c r="E326" s="20" t="s">
        <v>1463</v>
      </c>
      <c r="F326" s="20" t="s">
        <v>1464</v>
      </c>
    </row>
    <row r="327" spans="1:6" s="24" customFormat="1" x14ac:dyDescent="0.45">
      <c r="A327" s="20" t="s">
        <v>2523</v>
      </c>
      <c r="B327" s="27" t="s">
        <v>1086</v>
      </c>
      <c r="C327" s="20" t="s">
        <v>1461</v>
      </c>
      <c r="D327" s="20" t="s">
        <v>1093</v>
      </c>
      <c r="E327" s="20" t="s">
        <v>1434</v>
      </c>
      <c r="F327" s="20" t="s">
        <v>1095</v>
      </c>
    </row>
    <row r="328" spans="1:6" s="24" customFormat="1" x14ac:dyDescent="0.45">
      <c r="A328" s="20" t="s">
        <v>2524</v>
      </c>
      <c r="B328" s="27" t="s">
        <v>1102</v>
      </c>
      <c r="C328" s="20" t="s">
        <v>1092</v>
      </c>
      <c r="D328" s="20" t="s">
        <v>1104</v>
      </c>
      <c r="E328" s="20" t="s">
        <v>1435</v>
      </c>
      <c r="F328" s="20" t="s">
        <v>1106</v>
      </c>
    </row>
    <row r="329" spans="1:6" s="24" customFormat="1" x14ac:dyDescent="0.45">
      <c r="A329" s="20" t="s">
        <v>2534</v>
      </c>
      <c r="B329" s="27" t="s">
        <v>1108</v>
      </c>
      <c r="C329" s="20" t="s">
        <v>1103</v>
      </c>
      <c r="D329" s="20" t="s">
        <v>1110</v>
      </c>
      <c r="E329" s="20" t="s">
        <v>1436</v>
      </c>
      <c r="F329" s="20" t="s">
        <v>1116</v>
      </c>
    </row>
    <row r="330" spans="1:6" s="24" customFormat="1" x14ac:dyDescent="0.45">
      <c r="A330" s="20" t="s">
        <v>2539</v>
      </c>
      <c r="B330" s="32" t="s">
        <v>1108</v>
      </c>
      <c r="C330" s="20" t="s">
        <v>1109</v>
      </c>
      <c r="D330" s="21" t="s">
        <v>1110</v>
      </c>
      <c r="E330" s="21" t="s">
        <v>1436</v>
      </c>
      <c r="F330" s="21" t="s">
        <v>1114</v>
      </c>
    </row>
    <row r="331" spans="1:6" s="24" customFormat="1" x14ac:dyDescent="0.45">
      <c r="A331" s="20" t="s">
        <v>2545</v>
      </c>
      <c r="B331" s="27" t="s">
        <v>2370</v>
      </c>
      <c r="C331" s="21" t="s">
        <v>1109</v>
      </c>
      <c r="D331" s="20" t="s">
        <v>2371</v>
      </c>
      <c r="E331" s="20" t="s">
        <v>2372</v>
      </c>
      <c r="F331" s="20" t="s">
        <v>2373</v>
      </c>
    </row>
    <row r="332" spans="1:6" s="24" customFormat="1" x14ac:dyDescent="0.45">
      <c r="A332" s="20" t="s">
        <v>2560</v>
      </c>
      <c r="B332" s="27" t="s">
        <v>1538</v>
      </c>
      <c r="C332" s="20" t="s">
        <v>1617</v>
      </c>
      <c r="D332" s="20" t="s">
        <v>1120</v>
      </c>
      <c r="E332" s="20" t="s">
        <v>1539</v>
      </c>
      <c r="F332" s="20" t="s">
        <v>1122</v>
      </c>
    </row>
    <row r="333" spans="1:6" s="24" customFormat="1" x14ac:dyDescent="0.45">
      <c r="A333" s="20" t="s">
        <v>2561</v>
      </c>
      <c r="B333" s="27" t="s">
        <v>1689</v>
      </c>
      <c r="C333" s="20" t="s">
        <v>1119</v>
      </c>
      <c r="D333" s="20" t="s">
        <v>1691</v>
      </c>
      <c r="E333" s="20" t="s">
        <v>1692</v>
      </c>
      <c r="F333" s="20" t="s">
        <v>1693</v>
      </c>
    </row>
    <row r="334" spans="1:6" s="24" customFormat="1" x14ac:dyDescent="0.45">
      <c r="A334" s="20" t="s">
        <v>2562</v>
      </c>
      <c r="B334" s="27" t="s">
        <v>1302</v>
      </c>
      <c r="C334" s="20" t="s">
        <v>1690</v>
      </c>
      <c r="D334" s="20" t="s">
        <v>1304</v>
      </c>
      <c r="E334" s="20" t="s">
        <v>1437</v>
      </c>
      <c r="F334" s="20" t="s">
        <v>1305</v>
      </c>
    </row>
    <row r="335" spans="1:6" s="24" customFormat="1" x14ac:dyDescent="0.45">
      <c r="A335" s="20" t="s">
        <v>2578</v>
      </c>
      <c r="B335" s="27" t="s">
        <v>1719</v>
      </c>
      <c r="C335" s="20" t="s">
        <v>1303</v>
      </c>
      <c r="D335" s="20" t="s">
        <v>1721</v>
      </c>
      <c r="E335" s="20" t="s">
        <v>1722</v>
      </c>
      <c r="F335" s="20" t="s">
        <v>1723</v>
      </c>
    </row>
    <row r="336" spans="1:6" s="24" customFormat="1" x14ac:dyDescent="0.45">
      <c r="A336" s="20" t="s">
        <v>2594</v>
      </c>
      <c r="B336" s="69" t="s">
        <v>2693</v>
      </c>
      <c r="C336" s="70" t="s">
        <v>2694</v>
      </c>
      <c r="D336" s="70" t="s">
        <v>2695</v>
      </c>
      <c r="E336" s="70" t="s">
        <v>2696</v>
      </c>
      <c r="F336" s="70" t="s">
        <v>2697</v>
      </c>
    </row>
    <row r="337" spans="1:6" s="24" customFormat="1" x14ac:dyDescent="0.45">
      <c r="A337" s="20" t="s">
        <v>2595</v>
      </c>
      <c r="B337" s="27" t="s">
        <v>1130</v>
      </c>
      <c r="C337" s="20" t="s">
        <v>1720</v>
      </c>
      <c r="D337" s="20" t="s">
        <v>1558</v>
      </c>
      <c r="E337" s="20" t="s">
        <v>1438</v>
      </c>
      <c r="F337" s="20" t="s">
        <v>1134</v>
      </c>
    </row>
    <row r="338" spans="1:6" s="24" customFormat="1" x14ac:dyDescent="0.45">
      <c r="A338" s="20" t="s">
        <v>2596</v>
      </c>
      <c r="B338" s="27" t="s">
        <v>1136</v>
      </c>
      <c r="C338" s="20" t="s">
        <v>1131</v>
      </c>
      <c r="D338" s="20" t="s">
        <v>1138</v>
      </c>
      <c r="E338" s="20" t="s">
        <v>1439</v>
      </c>
      <c r="F338" s="20" t="s">
        <v>1140</v>
      </c>
    </row>
    <row r="339" spans="1:6" s="24" customFormat="1" x14ac:dyDescent="0.45">
      <c r="A339" s="20" t="s">
        <v>2597</v>
      </c>
      <c r="B339" s="27" t="s">
        <v>1541</v>
      </c>
      <c r="C339" s="20" t="s">
        <v>1137</v>
      </c>
      <c r="D339" s="20" t="s">
        <v>1154</v>
      </c>
      <c r="E339" s="20" t="s">
        <v>1440</v>
      </c>
      <c r="F339" s="20" t="s">
        <v>1156</v>
      </c>
    </row>
    <row r="340" spans="1:6" s="24" customFormat="1" x14ac:dyDescent="0.45">
      <c r="A340" s="20" t="s">
        <v>2598</v>
      </c>
      <c r="B340" s="27" t="s">
        <v>1679</v>
      </c>
      <c r="C340" s="20" t="s">
        <v>1153</v>
      </c>
      <c r="D340" s="20" t="s">
        <v>1681</v>
      </c>
      <c r="E340" s="20" t="s">
        <v>1682</v>
      </c>
      <c r="F340" s="20" t="s">
        <v>1683</v>
      </c>
    </row>
    <row r="341" spans="1:6" s="24" customFormat="1" x14ac:dyDescent="0.45">
      <c r="A341" s="20" t="s">
        <v>2620</v>
      </c>
      <c r="B341" s="27" t="s">
        <v>2125</v>
      </c>
      <c r="C341" s="20" t="s">
        <v>1680</v>
      </c>
      <c r="D341" s="20" t="s">
        <v>2126</v>
      </c>
      <c r="E341" s="20" t="s">
        <v>2127</v>
      </c>
      <c r="F341" s="20" t="s">
        <v>2128</v>
      </c>
    </row>
    <row r="342" spans="1:6" s="24" customFormat="1" x14ac:dyDescent="0.45">
      <c r="A342" s="20" t="s">
        <v>2621</v>
      </c>
      <c r="B342" s="27" t="s">
        <v>1641</v>
      </c>
      <c r="C342" s="20" t="s">
        <v>1680</v>
      </c>
      <c r="D342" s="20" t="s">
        <v>1643</v>
      </c>
      <c r="E342" s="20" t="s">
        <v>1644</v>
      </c>
      <c r="F342" s="20" t="s">
        <v>1645</v>
      </c>
    </row>
    <row r="343" spans="1:6" s="24" customFormat="1" x14ac:dyDescent="0.45">
      <c r="A343" s="20" t="s">
        <v>2622</v>
      </c>
      <c r="B343" s="27" t="s">
        <v>2213</v>
      </c>
      <c r="C343" s="20" t="s">
        <v>1642</v>
      </c>
      <c r="D343" s="20" t="s">
        <v>2215</v>
      </c>
      <c r="E343" s="20" t="s">
        <v>2216</v>
      </c>
      <c r="F343" s="20" t="s">
        <v>2217</v>
      </c>
    </row>
    <row r="344" spans="1:6" s="24" customFormat="1" x14ac:dyDescent="0.45">
      <c r="A344" s="20" t="s">
        <v>2623</v>
      </c>
      <c r="B344" s="27" t="s">
        <v>1158</v>
      </c>
      <c r="C344" s="20" t="s">
        <v>2214</v>
      </c>
      <c r="D344" s="20" t="s">
        <v>1160</v>
      </c>
      <c r="E344" s="20" t="s">
        <v>1441</v>
      </c>
      <c r="F344" s="20" t="s">
        <v>1162</v>
      </c>
    </row>
    <row r="345" spans="1:6" s="24" customFormat="1" x14ac:dyDescent="0.45">
      <c r="A345" s="20" t="s">
        <v>2628</v>
      </c>
      <c r="B345" s="27" t="s">
        <v>1164</v>
      </c>
      <c r="C345" s="20" t="s">
        <v>1159</v>
      </c>
      <c r="D345" s="20" t="s">
        <v>2117</v>
      </c>
      <c r="E345" s="20" t="s">
        <v>2118</v>
      </c>
      <c r="F345" s="20" t="s">
        <v>2116</v>
      </c>
    </row>
    <row r="346" spans="1:6" s="30" customFormat="1" x14ac:dyDescent="0.45">
      <c r="A346" s="20" t="s">
        <v>2649</v>
      </c>
      <c r="B346" s="27" t="s">
        <v>1707</v>
      </c>
      <c r="C346" s="20" t="s">
        <v>2119</v>
      </c>
      <c r="D346" s="20" t="s">
        <v>1709</v>
      </c>
      <c r="E346" s="20" t="s">
        <v>1710</v>
      </c>
      <c r="F346" s="20" t="s">
        <v>1711</v>
      </c>
    </row>
    <row r="347" spans="1:6" s="24" customFormat="1" x14ac:dyDescent="0.45">
      <c r="A347" s="20" t="s">
        <v>2650</v>
      </c>
      <c r="B347" s="33" t="s">
        <v>1748</v>
      </c>
      <c r="C347" s="20" t="s">
        <v>1708</v>
      </c>
      <c r="D347" s="22" t="s">
        <v>1750</v>
      </c>
      <c r="E347" s="22" t="s">
        <v>1751</v>
      </c>
      <c r="F347" s="20" t="s">
        <v>1752</v>
      </c>
    </row>
    <row r="348" spans="1:6" s="24" customFormat="1" x14ac:dyDescent="0.45">
      <c r="A348" s="20" t="s">
        <v>2651</v>
      </c>
      <c r="B348" s="27" t="s">
        <v>1169</v>
      </c>
      <c r="C348" s="22" t="s">
        <v>1749</v>
      </c>
      <c r="D348" s="20" t="s">
        <v>1171</v>
      </c>
      <c r="E348" s="20" t="s">
        <v>1442</v>
      </c>
      <c r="F348" s="20" t="s">
        <v>1173</v>
      </c>
    </row>
    <row r="349" spans="1:6" s="24" customFormat="1" x14ac:dyDescent="0.45">
      <c r="A349" s="20" t="s">
        <v>2652</v>
      </c>
      <c r="B349" s="27" t="s">
        <v>1543</v>
      </c>
      <c r="C349" s="20" t="s">
        <v>1170</v>
      </c>
      <c r="D349" s="20" t="s">
        <v>1177</v>
      </c>
      <c r="E349" s="20" t="s">
        <v>1443</v>
      </c>
      <c r="F349" s="20" t="s">
        <v>1179</v>
      </c>
    </row>
    <row r="350" spans="1:6" s="24" customFormat="1" x14ac:dyDescent="0.45">
      <c r="A350" s="20" t="s">
        <v>2653</v>
      </c>
      <c r="B350" s="27" t="s">
        <v>1181</v>
      </c>
      <c r="C350" s="20" t="s">
        <v>1544</v>
      </c>
      <c r="D350" s="20" t="s">
        <v>1183</v>
      </c>
      <c r="E350" s="20" t="s">
        <v>1479</v>
      </c>
      <c r="F350" s="20" t="s">
        <v>1480</v>
      </c>
    </row>
    <row r="351" spans="1:6" s="24" customFormat="1" x14ac:dyDescent="0.45">
      <c r="A351" s="20" t="s">
        <v>2658</v>
      </c>
      <c r="B351" s="27" t="s">
        <v>1181</v>
      </c>
      <c r="C351" s="20" t="s">
        <v>1182</v>
      </c>
      <c r="D351" s="20" t="s">
        <v>1183</v>
      </c>
      <c r="E351" s="20" t="s">
        <v>1479</v>
      </c>
      <c r="F351" s="20" t="s">
        <v>1184</v>
      </c>
    </row>
    <row r="352" spans="1:6" s="24" customFormat="1" x14ac:dyDescent="0.45">
      <c r="A352" s="20" t="s">
        <v>2665</v>
      </c>
      <c r="B352" s="27" t="s">
        <v>1500</v>
      </c>
      <c r="C352" s="20" t="s">
        <v>1182</v>
      </c>
      <c r="D352" s="20" t="s">
        <v>1502</v>
      </c>
      <c r="E352" s="20" t="s">
        <v>1503</v>
      </c>
      <c r="F352" s="20" t="s">
        <v>1504</v>
      </c>
    </row>
    <row r="353" spans="1:6" s="24" customFormat="1" x14ac:dyDescent="0.45">
      <c r="A353" s="20" t="s">
        <v>2671</v>
      </c>
      <c r="B353" s="27" t="s">
        <v>2065</v>
      </c>
      <c r="C353" s="20" t="s">
        <v>1501</v>
      </c>
      <c r="D353" s="20" t="s">
        <v>2067</v>
      </c>
      <c r="E353" s="20" t="s">
        <v>2068</v>
      </c>
      <c r="F353" s="20" t="s">
        <v>2069</v>
      </c>
    </row>
    <row r="354" spans="1:6" s="24" customFormat="1" x14ac:dyDescent="0.45">
      <c r="A354" s="20" t="s">
        <v>2672</v>
      </c>
      <c r="B354" s="27" t="s">
        <v>1192</v>
      </c>
      <c r="C354" s="20" t="s">
        <v>2066</v>
      </c>
      <c r="D354" s="20" t="s">
        <v>1194</v>
      </c>
      <c r="E354" s="20" t="s">
        <v>1565</v>
      </c>
      <c r="F354" s="20" t="s">
        <v>1196</v>
      </c>
    </row>
    <row r="355" spans="1:6" s="24" customFormat="1" x14ac:dyDescent="0.45">
      <c r="A355" s="20" t="s">
        <v>2673</v>
      </c>
      <c r="B355" s="27" t="s">
        <v>1198</v>
      </c>
      <c r="C355" s="20" t="s">
        <v>1193</v>
      </c>
      <c r="D355" s="20" t="s">
        <v>1200</v>
      </c>
      <c r="E355" s="20" t="s">
        <v>1444</v>
      </c>
      <c r="F355" s="20" t="s">
        <v>1204</v>
      </c>
    </row>
    <row r="356" spans="1:6" s="24" customFormat="1" x14ac:dyDescent="0.45">
      <c r="A356" s="20" t="s">
        <v>2674</v>
      </c>
      <c r="B356" s="27" t="s">
        <v>2270</v>
      </c>
      <c r="C356" s="20" t="s">
        <v>1199</v>
      </c>
      <c r="D356" s="20" t="s">
        <v>2272</v>
      </c>
      <c r="E356" s="20" t="s">
        <v>2273</v>
      </c>
      <c r="F356" s="20" t="s">
        <v>2274</v>
      </c>
    </row>
    <row r="357" spans="1:6" s="24" customFormat="1" x14ac:dyDescent="0.45">
      <c r="A357" s="20" t="s">
        <v>2685</v>
      </c>
      <c r="B357" s="27" t="s">
        <v>1319</v>
      </c>
      <c r="C357" s="20" t="s">
        <v>2271</v>
      </c>
      <c r="D357" s="20" t="s">
        <v>1321</v>
      </c>
      <c r="E357" s="20" t="s">
        <v>1445</v>
      </c>
      <c r="F357" s="20" t="s">
        <v>1322</v>
      </c>
    </row>
    <row r="358" spans="1:6" s="24" customFormat="1" x14ac:dyDescent="0.45">
      <c r="A358" s="20" t="s">
        <v>2686</v>
      </c>
      <c r="B358" s="69" t="s">
        <v>2810</v>
      </c>
      <c r="C358" s="70" t="s">
        <v>2811</v>
      </c>
      <c r="D358" s="70" t="s">
        <v>2812</v>
      </c>
      <c r="E358" s="70" t="s">
        <v>2813</v>
      </c>
      <c r="F358" s="70" t="s">
        <v>2814</v>
      </c>
    </row>
    <row r="359" spans="1:6" s="24" customFormat="1" x14ac:dyDescent="0.45">
      <c r="A359" s="20" t="s">
        <v>2692</v>
      </c>
      <c r="B359" s="27" t="s">
        <v>1523</v>
      </c>
      <c r="C359" s="20" t="s">
        <v>1320</v>
      </c>
      <c r="D359" s="20" t="s">
        <v>1525</v>
      </c>
      <c r="E359" s="20" t="s">
        <v>1526</v>
      </c>
      <c r="F359" s="20" t="s">
        <v>1527</v>
      </c>
    </row>
    <row r="360" spans="1:6" s="19" customFormat="1" x14ac:dyDescent="0.45">
      <c r="A360" s="20" t="s">
        <v>2708</v>
      </c>
      <c r="B360" s="27" t="s">
        <v>1223</v>
      </c>
      <c r="C360" s="20" t="s">
        <v>1524</v>
      </c>
      <c r="D360" s="20" t="s">
        <v>1583</v>
      </c>
      <c r="E360" s="20" t="s">
        <v>1581</v>
      </c>
      <c r="F360" s="20" t="s">
        <v>2809</v>
      </c>
    </row>
    <row r="361" spans="1:6" s="24" customFormat="1" x14ac:dyDescent="0.45">
      <c r="A361" s="20" t="s">
        <v>2709</v>
      </c>
      <c r="B361" s="27" t="s">
        <v>1227</v>
      </c>
      <c r="C361" s="20" t="s">
        <v>1224</v>
      </c>
      <c r="D361" s="20" t="s">
        <v>1229</v>
      </c>
      <c r="E361" s="20" t="s">
        <v>1446</v>
      </c>
      <c r="F361" s="20" t="s">
        <v>1231</v>
      </c>
    </row>
    <row r="362" spans="1:6" s="24" customFormat="1" x14ac:dyDescent="0.45">
      <c r="A362" s="20" t="s">
        <v>2710</v>
      </c>
      <c r="B362" s="27" t="s">
        <v>1233</v>
      </c>
      <c r="C362" s="20" t="s">
        <v>1228</v>
      </c>
      <c r="D362" s="20" t="s">
        <v>1235</v>
      </c>
      <c r="E362" s="20" t="s">
        <v>1447</v>
      </c>
      <c r="F362" s="20" t="s">
        <v>1237</v>
      </c>
    </row>
    <row r="363" spans="1:6" s="24" customFormat="1" x14ac:dyDescent="0.45">
      <c r="A363" s="20" t="s">
        <v>2715</v>
      </c>
      <c r="B363" s="27" t="s">
        <v>1239</v>
      </c>
      <c r="C363" s="20" t="s">
        <v>1234</v>
      </c>
      <c r="D363" s="20" t="s">
        <v>1582</v>
      </c>
      <c r="E363" s="20" t="s">
        <v>1448</v>
      </c>
      <c r="F363" s="20" t="s">
        <v>1243</v>
      </c>
    </row>
    <row r="364" spans="1:6" s="24" customFormat="1" x14ac:dyDescent="0.45">
      <c r="A364" s="20" t="s">
        <v>2726</v>
      </c>
      <c r="B364" s="27" t="s">
        <v>2134</v>
      </c>
      <c r="C364" s="20" t="s">
        <v>1240</v>
      </c>
      <c r="D364" s="20" t="s">
        <v>2136</v>
      </c>
      <c r="E364" s="20" t="s">
        <v>2137</v>
      </c>
      <c r="F364" s="20" t="s">
        <v>2138</v>
      </c>
    </row>
    <row r="365" spans="1:6" s="24" customFormat="1" x14ac:dyDescent="0.45">
      <c r="A365" s="20" t="s">
        <v>2727</v>
      </c>
      <c r="B365" s="27" t="s">
        <v>1323</v>
      </c>
      <c r="C365" s="20" t="s">
        <v>2135</v>
      </c>
      <c r="D365" s="20" t="s">
        <v>1325</v>
      </c>
      <c r="E365" s="20" t="s">
        <v>1449</v>
      </c>
      <c r="F365" s="20" t="s">
        <v>1326</v>
      </c>
    </row>
    <row r="366" spans="1:6" s="24" customFormat="1" x14ac:dyDescent="0.45">
      <c r="A366" s="20" t="s">
        <v>2751</v>
      </c>
      <c r="B366" s="27" t="s">
        <v>1251</v>
      </c>
      <c r="C366" s="20" t="s">
        <v>1324</v>
      </c>
      <c r="D366" s="20" t="s">
        <v>1253</v>
      </c>
      <c r="E366" s="20" t="s">
        <v>1450</v>
      </c>
      <c r="F366" s="20" t="s">
        <v>1255</v>
      </c>
    </row>
    <row r="367" spans="1:6" s="19" customFormat="1" x14ac:dyDescent="0.45">
      <c r="A367" s="20" t="s">
        <v>2752</v>
      </c>
      <c r="B367" s="27" t="s">
        <v>2277</v>
      </c>
      <c r="C367" s="20" t="s">
        <v>1559</v>
      </c>
      <c r="D367" s="20" t="s">
        <v>2279</v>
      </c>
      <c r="E367" s="20" t="s">
        <v>2280</v>
      </c>
      <c r="F367" s="20" t="s">
        <v>2281</v>
      </c>
    </row>
    <row r="368" spans="1:6" s="24" customFormat="1" x14ac:dyDescent="0.45">
      <c r="A368" s="20" t="s">
        <v>2753</v>
      </c>
      <c r="B368" s="33" t="s">
        <v>1768</v>
      </c>
      <c r="C368" s="20" t="s">
        <v>2278</v>
      </c>
      <c r="D368" s="22" t="s">
        <v>1770</v>
      </c>
      <c r="E368" s="22" t="s">
        <v>1771</v>
      </c>
      <c r="F368" s="22" t="s">
        <v>1772</v>
      </c>
    </row>
    <row r="369" spans="1:8" s="24" customFormat="1" x14ac:dyDescent="0.45">
      <c r="A369" s="20" t="s">
        <v>2754</v>
      </c>
      <c r="B369" s="27" t="s">
        <v>1636</v>
      </c>
      <c r="C369" s="22" t="s">
        <v>1769</v>
      </c>
      <c r="D369" s="20" t="s">
        <v>1638</v>
      </c>
      <c r="E369" s="20" t="s">
        <v>1639</v>
      </c>
      <c r="F369" s="20" t="s">
        <v>1640</v>
      </c>
    </row>
    <row r="370" spans="1:8" s="24" customFormat="1" x14ac:dyDescent="0.45">
      <c r="A370" s="20" t="s">
        <v>2760</v>
      </c>
      <c r="B370" s="27" t="s">
        <v>1306</v>
      </c>
      <c r="C370" s="20" t="s">
        <v>1637</v>
      </c>
      <c r="D370" s="20" t="s">
        <v>1534</v>
      </c>
      <c r="E370" s="20" t="s">
        <v>2326</v>
      </c>
      <c r="F370" s="20" t="s">
        <v>2325</v>
      </c>
    </row>
    <row r="371" spans="1:8" s="24" customFormat="1" x14ac:dyDescent="0.45">
      <c r="A371" s="20" t="s">
        <v>2771</v>
      </c>
      <c r="B371" s="31" t="s">
        <v>2517</v>
      </c>
      <c r="C371" s="25" t="s">
        <v>1307</v>
      </c>
      <c r="D371" s="25" t="s">
        <v>2519</v>
      </c>
      <c r="E371" s="25" t="s">
        <v>2520</v>
      </c>
      <c r="F371" s="25" t="s">
        <v>2521</v>
      </c>
    </row>
    <row r="372" spans="1:8" s="24" customFormat="1" ht="54" customHeight="1" x14ac:dyDescent="0.45">
      <c r="A372" s="20" t="s">
        <v>2799</v>
      </c>
      <c r="B372" s="27" t="s">
        <v>2075</v>
      </c>
      <c r="C372" s="62" t="s">
        <v>2518</v>
      </c>
      <c r="D372" s="20" t="s">
        <v>2077</v>
      </c>
      <c r="E372" s="20" t="s">
        <v>2078</v>
      </c>
      <c r="F372" s="20" t="s">
        <v>2079</v>
      </c>
      <c r="H372" s="19"/>
    </row>
    <row r="373" spans="1:8" s="36" customFormat="1" ht="15.75" x14ac:dyDescent="0.25">
      <c r="A373" s="20" t="s">
        <v>2800</v>
      </c>
      <c r="B373" s="31" t="s">
        <v>2629</v>
      </c>
      <c r="C373" s="50" t="s">
        <v>2630</v>
      </c>
      <c r="D373" s="25" t="s">
        <v>2631</v>
      </c>
      <c r="E373" s="25" t="s">
        <v>2632</v>
      </c>
      <c r="F373" s="25" t="s">
        <v>2633</v>
      </c>
    </row>
    <row r="374" spans="1:8" x14ac:dyDescent="0.45">
      <c r="A374" s="20" t="s">
        <v>2801</v>
      </c>
      <c r="B374" s="20" t="s">
        <v>2003</v>
      </c>
      <c r="C374" s="20" t="s">
        <v>2076</v>
      </c>
      <c r="D374" s="20" t="s">
        <v>2005</v>
      </c>
      <c r="E374" s="20" t="s">
        <v>2006</v>
      </c>
      <c r="F374" s="20" t="s">
        <v>2007</v>
      </c>
    </row>
    <row r="375" spans="1:8" x14ac:dyDescent="0.45">
      <c r="A375" s="20" t="s">
        <v>2802</v>
      </c>
      <c r="B375" s="59" t="s">
        <v>2604</v>
      </c>
      <c r="C375" s="25" t="s">
        <v>2004</v>
      </c>
      <c r="D375" s="25" t="s">
        <v>2606</v>
      </c>
      <c r="E375" s="25" t="s">
        <v>2607</v>
      </c>
      <c r="F375" s="25" t="s">
        <v>2608</v>
      </c>
    </row>
    <row r="376" spans="1:8" x14ac:dyDescent="0.45">
      <c r="A376" s="20" t="s">
        <v>2834</v>
      </c>
      <c r="B376" s="20" t="s">
        <v>2243</v>
      </c>
      <c r="C376" s="20" t="s">
        <v>2605</v>
      </c>
      <c r="D376" s="20" t="s">
        <v>2245</v>
      </c>
      <c r="E376" s="20" t="s">
        <v>2246</v>
      </c>
      <c r="F376" s="20" t="s">
        <v>2276</v>
      </c>
    </row>
    <row r="377" spans="1:8" s="19" customFormat="1" x14ac:dyDescent="0.45">
      <c r="A377" s="20" t="s">
        <v>2835</v>
      </c>
      <c r="B377" s="20" t="s">
        <v>1789</v>
      </c>
      <c r="C377" s="20" t="s">
        <v>2244</v>
      </c>
      <c r="D377" s="20" t="s">
        <v>2241</v>
      </c>
      <c r="E377" s="20" t="s">
        <v>2242</v>
      </c>
      <c r="F377" s="22" t="s">
        <v>1790</v>
      </c>
    </row>
    <row r="378" spans="1:8" x14ac:dyDescent="0.45">
      <c r="A378" s="20" t="s">
        <v>2836</v>
      </c>
      <c r="B378" s="20" t="s">
        <v>2394</v>
      </c>
      <c r="C378" s="20" t="s">
        <v>233</v>
      </c>
      <c r="D378" s="20" t="s">
        <v>2396</v>
      </c>
      <c r="E378" s="20" t="s">
        <v>2397</v>
      </c>
      <c r="F378" s="20" t="s">
        <v>2398</v>
      </c>
    </row>
    <row r="379" spans="1:8" x14ac:dyDescent="0.45">
      <c r="A379" s="20" t="s">
        <v>2837</v>
      </c>
      <c r="B379" s="20" t="s">
        <v>1257</v>
      </c>
      <c r="C379" s="20" t="s">
        <v>2395</v>
      </c>
      <c r="D379" s="20" t="s">
        <v>1259</v>
      </c>
      <c r="E379" s="20" t="s">
        <v>1451</v>
      </c>
      <c r="F379" s="20" t="s">
        <v>1261</v>
      </c>
    </row>
    <row r="380" spans="1:8" x14ac:dyDescent="0.45">
      <c r="A380" s="20" t="s">
        <v>2838</v>
      </c>
      <c r="B380" s="20" t="s">
        <v>1263</v>
      </c>
      <c r="C380" s="20" t="s">
        <v>1258</v>
      </c>
      <c r="D380" s="20" t="s">
        <v>1265</v>
      </c>
      <c r="E380" s="20" t="s">
        <v>1452</v>
      </c>
      <c r="F380" s="20" t="s">
        <v>1267</v>
      </c>
    </row>
    <row r="381" spans="1:8" x14ac:dyDescent="0.45">
      <c r="A381" s="20" t="s">
        <v>2839</v>
      </c>
      <c r="B381" s="25" t="s">
        <v>2574</v>
      </c>
      <c r="C381" s="25" t="s">
        <v>1264</v>
      </c>
      <c r="D381" s="25" t="s">
        <v>2575</v>
      </c>
      <c r="E381" s="25" t="s">
        <v>2576</v>
      </c>
      <c r="F381" s="25" t="s">
        <v>2577</v>
      </c>
    </row>
    <row r="382" spans="1:8" x14ac:dyDescent="0.45">
      <c r="A382" s="42"/>
      <c r="B382" s="60"/>
      <c r="C382" s="20"/>
      <c r="D382" s="60"/>
      <c r="E382" s="60"/>
      <c r="F382" s="60"/>
    </row>
    <row r="383" spans="1:8" x14ac:dyDescent="0.45">
      <c r="A383" s="63"/>
      <c r="B383" s="60"/>
      <c r="C383" s="60"/>
      <c r="D383" s="60"/>
      <c r="E383" s="60"/>
      <c r="F383" s="60"/>
    </row>
    <row r="384" spans="1:8" x14ac:dyDescent="0.45">
      <c r="A384" s="63"/>
      <c r="B384" s="61"/>
      <c r="C384" s="60"/>
      <c r="D384" s="60"/>
      <c r="E384" s="60"/>
      <c r="F384" s="60"/>
    </row>
    <row r="385" spans="1:6" x14ac:dyDescent="0.45">
      <c r="A385" s="63"/>
      <c r="B385" s="60"/>
      <c r="C385" s="60"/>
      <c r="D385" s="60"/>
      <c r="E385" s="60"/>
      <c r="F385" s="60"/>
    </row>
    <row r="386" spans="1:6" x14ac:dyDescent="0.45">
      <c r="A386" s="63"/>
      <c r="B386" s="60"/>
      <c r="C386" s="60"/>
      <c r="D386" s="60"/>
      <c r="E386" s="60"/>
      <c r="F386" s="60"/>
    </row>
    <row r="387" spans="1:6" x14ac:dyDescent="0.45">
      <c r="A387" s="63"/>
      <c r="B387" s="60"/>
      <c r="C387" s="60"/>
      <c r="D387" s="60"/>
      <c r="E387" s="60"/>
      <c r="F387" s="60"/>
    </row>
    <row r="388" spans="1:6" x14ac:dyDescent="0.45">
      <c r="A388" s="63"/>
      <c r="B388" s="60"/>
      <c r="C388" s="60"/>
      <c r="D388" s="60"/>
      <c r="E388" s="60"/>
      <c r="F388" s="60"/>
    </row>
    <row r="389" spans="1:6" x14ac:dyDescent="0.45">
      <c r="A389" s="63"/>
      <c r="B389" s="60"/>
      <c r="C389" s="60"/>
      <c r="D389" s="60"/>
      <c r="E389" s="60"/>
      <c r="F389" s="60"/>
    </row>
    <row r="390" spans="1:6" x14ac:dyDescent="0.45">
      <c r="A390" s="63"/>
      <c r="B390" s="60"/>
      <c r="C390" s="60"/>
      <c r="D390" s="60"/>
      <c r="E390" s="60"/>
      <c r="F390" s="60"/>
    </row>
    <row r="391" spans="1:6" x14ac:dyDescent="0.45">
      <c r="A391" s="20"/>
      <c r="B391" s="60"/>
      <c r="C391" s="60"/>
      <c r="D391" s="60"/>
      <c r="E391" s="60"/>
      <c r="F391" s="60"/>
    </row>
    <row r="392" spans="1:6" x14ac:dyDescent="0.45">
      <c r="A392" s="20"/>
      <c r="B392" s="60"/>
      <c r="C392" s="60"/>
      <c r="D392" s="60"/>
      <c r="E392" s="60"/>
      <c r="F392" s="60"/>
    </row>
    <row r="393" spans="1:6" x14ac:dyDescent="0.45">
      <c r="A393" s="20"/>
      <c r="B393" s="60"/>
      <c r="C393" s="60"/>
      <c r="D393" s="60"/>
      <c r="E393" s="60"/>
      <c r="F393" s="60"/>
    </row>
    <row r="394" spans="1:6" x14ac:dyDescent="0.45">
      <c r="A394" s="20"/>
      <c r="B394" s="60"/>
      <c r="C394" s="60"/>
      <c r="D394" s="60"/>
      <c r="E394" s="60"/>
      <c r="F394" s="60"/>
    </row>
    <row r="395" spans="1:6" x14ac:dyDescent="0.45">
      <c r="A395" s="20"/>
      <c r="B395" s="60"/>
      <c r="C395" s="60"/>
      <c r="D395" s="60"/>
      <c r="E395" s="60"/>
      <c r="F395" s="60"/>
    </row>
    <row r="396" spans="1:6" x14ac:dyDescent="0.45">
      <c r="A396" s="20"/>
      <c r="B396" s="60"/>
      <c r="C396" s="60"/>
      <c r="D396" s="60"/>
      <c r="E396" s="60"/>
      <c r="F396" s="60"/>
    </row>
    <row r="397" spans="1:6" x14ac:dyDescent="0.45">
      <c r="A397" s="20"/>
      <c r="B397" s="60"/>
      <c r="C397" s="60"/>
      <c r="D397" s="60"/>
      <c r="E397" s="60"/>
      <c r="F397" s="60"/>
    </row>
    <row r="398" spans="1:6" x14ac:dyDescent="0.45">
      <c r="A398" s="20"/>
      <c r="B398" s="60"/>
      <c r="C398" s="60"/>
      <c r="D398" s="60"/>
      <c r="E398" s="60"/>
      <c r="F398" s="60"/>
    </row>
    <row r="399" spans="1:6" x14ac:dyDescent="0.45">
      <c r="A399" s="20"/>
      <c r="B399" s="60"/>
      <c r="C399" s="60"/>
      <c r="D399" s="60"/>
      <c r="E399" s="60"/>
      <c r="F399" s="60"/>
    </row>
    <row r="400" spans="1:6" x14ac:dyDescent="0.45">
      <c r="A400" s="20"/>
      <c r="B400" s="60"/>
      <c r="C400" s="60"/>
      <c r="D400" s="60"/>
      <c r="E400" s="60"/>
      <c r="F400" s="60"/>
    </row>
    <row r="401" spans="1:6" x14ac:dyDescent="0.45">
      <c r="A401" s="20"/>
      <c r="B401" s="60"/>
      <c r="C401" s="60"/>
      <c r="D401" s="60"/>
      <c r="E401" s="60"/>
      <c r="F401" s="60"/>
    </row>
    <row r="402" spans="1:6" x14ac:dyDescent="0.45">
      <c r="A402" s="20"/>
      <c r="B402" s="60"/>
      <c r="C402" s="60"/>
      <c r="D402" s="60"/>
      <c r="E402" s="60"/>
      <c r="F402" s="60"/>
    </row>
    <row r="403" spans="1:6" x14ac:dyDescent="0.45">
      <c r="A403" s="20"/>
      <c r="B403" s="60"/>
      <c r="C403" s="60"/>
      <c r="D403" s="60"/>
      <c r="E403" s="60"/>
      <c r="F403" s="60"/>
    </row>
    <row r="404" spans="1:6" x14ac:dyDescent="0.45">
      <c r="A404" s="20"/>
      <c r="B404" s="60"/>
      <c r="C404" s="60"/>
      <c r="D404" s="60"/>
      <c r="E404" s="60"/>
      <c r="F404" s="60"/>
    </row>
    <row r="405" spans="1:6" x14ac:dyDescent="0.45">
      <c r="A405" s="20"/>
      <c r="B405" s="60"/>
      <c r="C405" s="60"/>
      <c r="D405" s="60"/>
      <c r="E405" s="60"/>
      <c r="F405" s="60"/>
    </row>
    <row r="406" spans="1:6" x14ac:dyDescent="0.45">
      <c r="A406" s="20"/>
      <c r="B406" s="60"/>
      <c r="C406" s="60"/>
      <c r="D406" s="60"/>
      <c r="E406" s="60"/>
      <c r="F406" s="60"/>
    </row>
    <row r="407" spans="1:6" x14ac:dyDescent="0.45">
      <c r="A407" s="20"/>
      <c r="B407" s="60"/>
      <c r="C407" s="60"/>
      <c r="D407" s="60"/>
      <c r="E407" s="60"/>
      <c r="F407" s="60"/>
    </row>
    <row r="408" spans="1:6" x14ac:dyDescent="0.45">
      <c r="A408" s="20"/>
      <c r="B408" s="60"/>
      <c r="C408" s="60"/>
      <c r="D408" s="60"/>
      <c r="E408" s="60"/>
      <c r="F408" s="60"/>
    </row>
    <row r="409" spans="1:6" x14ac:dyDescent="0.45">
      <c r="A409" s="20"/>
      <c r="B409" s="60"/>
      <c r="C409" s="60"/>
      <c r="D409" s="60"/>
      <c r="E409" s="60"/>
      <c r="F409" s="60"/>
    </row>
    <row r="410" spans="1:6" x14ac:dyDescent="0.45">
      <c r="A410" s="20"/>
      <c r="B410" s="60"/>
      <c r="C410" s="60"/>
      <c r="D410" s="60"/>
      <c r="E410" s="60"/>
      <c r="F410" s="60"/>
    </row>
    <row r="411" spans="1:6" x14ac:dyDescent="0.45">
      <c r="A411" s="20"/>
      <c r="B411" s="60"/>
      <c r="C411" s="60"/>
      <c r="D411" s="60"/>
      <c r="E411" s="60"/>
      <c r="F411" s="60"/>
    </row>
    <row r="412" spans="1:6" x14ac:dyDescent="0.45">
      <c r="A412" s="20"/>
      <c r="B412" s="60"/>
      <c r="C412" s="60"/>
      <c r="D412" s="60"/>
      <c r="E412" s="60"/>
      <c r="F412" s="60"/>
    </row>
    <row r="413" spans="1:6" x14ac:dyDescent="0.45">
      <c r="A413" s="20"/>
      <c r="B413" s="60"/>
      <c r="C413" s="60"/>
      <c r="D413" s="60"/>
      <c r="E413" s="60"/>
      <c r="F413" s="60"/>
    </row>
    <row r="414" spans="1:6" x14ac:dyDescent="0.45">
      <c r="A414" s="20"/>
      <c r="B414" s="60"/>
      <c r="C414" s="60"/>
      <c r="D414" s="60"/>
      <c r="E414" s="60"/>
      <c r="F414" s="60"/>
    </row>
    <row r="415" spans="1:6" x14ac:dyDescent="0.45">
      <c r="A415" s="20"/>
      <c r="B415" s="60"/>
      <c r="C415" s="60"/>
      <c r="D415" s="60"/>
      <c r="E415" s="60"/>
      <c r="F415" s="60"/>
    </row>
    <row r="416" spans="1:6" x14ac:dyDescent="0.45">
      <c r="A416" s="20"/>
      <c r="B416" s="60"/>
      <c r="C416" s="60"/>
      <c r="D416" s="60"/>
      <c r="E416" s="60"/>
      <c r="F416" s="60"/>
    </row>
    <row r="417" spans="1:6" x14ac:dyDescent="0.45">
      <c r="A417" s="20"/>
      <c r="B417" s="60"/>
      <c r="C417" s="60"/>
      <c r="D417" s="60"/>
      <c r="E417" s="60"/>
      <c r="F417" s="60"/>
    </row>
    <row r="418" spans="1:6" x14ac:dyDescent="0.45">
      <c r="A418" s="20"/>
      <c r="B418" s="60"/>
      <c r="C418" s="60"/>
      <c r="D418" s="60"/>
      <c r="E418" s="60"/>
      <c r="F418" s="60"/>
    </row>
    <row r="419" spans="1:6" x14ac:dyDescent="0.45">
      <c r="A419" s="20"/>
      <c r="B419" s="60"/>
      <c r="C419" s="60"/>
      <c r="D419" s="60"/>
      <c r="E419" s="60"/>
      <c r="F419" s="60"/>
    </row>
  </sheetData>
  <autoFilter ref="A1:I381" xr:uid="{4AAB4E1C-624A-4FE0-8440-7AA8BC76BDEF}"/>
  <sortState ref="A2:F381">
    <sortCondition ref="B2:B381"/>
  </sortState>
  <conditionalFormatting sqref="B5:B7">
    <cfRule type="cellIs" dxfId="4" priority="2" stopIfTrue="1" operator="equal">
      <formula>""</formula>
    </cfRule>
  </conditionalFormatting>
  <conditionalFormatting sqref="B8">
    <cfRule type="cellIs" dxfId="3" priority="1" stopIfTrue="1" operator="equal">
      <formula>""</formula>
    </cfRule>
  </conditionalFormatting>
  <pageMargins left="0.7" right="0.7" top="0.75" bottom="0.75" header="0.3" footer="0.3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30"/>
  <sheetViews>
    <sheetView view="pageBreakPreview" topLeftCell="B116" zoomScale="50" zoomScaleNormal="100" zoomScaleSheetLayoutView="50" zoomScalePageLayoutView="50" workbookViewId="0">
      <selection activeCell="D8" sqref="D8"/>
    </sheetView>
  </sheetViews>
  <sheetFormatPr defaultColWidth="9.140625" defaultRowHeight="31.5" x14ac:dyDescent="0.45"/>
  <cols>
    <col min="1" max="1" width="9.140625" style="3"/>
    <col min="2" max="2" width="13.5703125" style="15" customWidth="1"/>
    <col min="3" max="3" width="57.85546875" style="15" customWidth="1"/>
    <col min="4" max="4" width="97" style="15" bestFit="1" customWidth="1"/>
    <col min="5" max="5" width="31.140625" style="15" customWidth="1"/>
    <col min="6" max="6" width="47.5703125" style="15" customWidth="1"/>
    <col min="7" max="7" width="53.5703125" style="15" customWidth="1"/>
    <col min="8" max="16384" width="9.140625" style="3"/>
  </cols>
  <sheetData>
    <row r="1" spans="2:7" ht="61.5" x14ac:dyDescent="0.4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2:7" ht="63" x14ac:dyDescent="0.45"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</row>
    <row r="3" spans="2:7" ht="157.5" x14ac:dyDescent="0.45">
      <c r="B3" s="4" t="s">
        <v>12</v>
      </c>
      <c r="C3" s="5" t="s">
        <v>13</v>
      </c>
      <c r="D3" s="6" t="s">
        <v>14</v>
      </c>
      <c r="E3" s="5" t="s">
        <v>15</v>
      </c>
      <c r="F3" s="5" t="s">
        <v>16</v>
      </c>
      <c r="G3" s="7" t="s">
        <v>17</v>
      </c>
    </row>
    <row r="4" spans="2:7" ht="63" x14ac:dyDescent="0.45">
      <c r="B4" s="4" t="s">
        <v>18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23</v>
      </c>
    </row>
    <row r="5" spans="2:7" ht="63" x14ac:dyDescent="0.45">
      <c r="B5" s="4" t="s">
        <v>24</v>
      </c>
      <c r="C5" s="5" t="s">
        <v>25</v>
      </c>
      <c r="D5" s="5" t="s">
        <v>26</v>
      </c>
      <c r="E5" s="5" t="s">
        <v>27</v>
      </c>
      <c r="F5" s="5" t="s">
        <v>28</v>
      </c>
      <c r="G5" s="5" t="s">
        <v>29</v>
      </c>
    </row>
    <row r="6" spans="2:7" ht="94.5" x14ac:dyDescent="0.45">
      <c r="B6" s="4" t="s">
        <v>30</v>
      </c>
      <c r="C6" s="7" t="s">
        <v>31</v>
      </c>
      <c r="D6" s="7" t="s">
        <v>32</v>
      </c>
      <c r="E6" s="7" t="s">
        <v>33</v>
      </c>
      <c r="F6" s="7" t="s">
        <v>34</v>
      </c>
      <c r="G6" s="7" t="s">
        <v>35</v>
      </c>
    </row>
    <row r="7" spans="2:7" ht="94.5" x14ac:dyDescent="0.45">
      <c r="B7" s="4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</row>
    <row r="8" spans="2:7" ht="63" x14ac:dyDescent="0.45">
      <c r="B8" s="4" t="s">
        <v>42</v>
      </c>
      <c r="C8" s="7" t="s">
        <v>43</v>
      </c>
      <c r="D8" s="18" t="s">
        <v>44</v>
      </c>
      <c r="E8" s="7" t="s">
        <v>45</v>
      </c>
      <c r="F8" s="7" t="s">
        <v>46</v>
      </c>
      <c r="G8" s="7" t="s">
        <v>47</v>
      </c>
    </row>
    <row r="9" spans="2:7" ht="126" x14ac:dyDescent="0.45">
      <c r="B9" s="4" t="s">
        <v>48</v>
      </c>
      <c r="C9" s="5" t="s">
        <v>49</v>
      </c>
      <c r="D9" s="5" t="s">
        <v>50</v>
      </c>
      <c r="E9" s="5" t="s">
        <v>51</v>
      </c>
      <c r="F9" s="5" t="s">
        <v>52</v>
      </c>
      <c r="G9" s="5" t="s">
        <v>41</v>
      </c>
    </row>
    <row r="10" spans="2:7" ht="94.5" x14ac:dyDescent="0.45">
      <c r="B10" s="4" t="s">
        <v>53</v>
      </c>
      <c r="C10" s="7" t="s">
        <v>54</v>
      </c>
      <c r="D10" s="7" t="s">
        <v>55</v>
      </c>
      <c r="E10" s="7" t="s">
        <v>56</v>
      </c>
      <c r="F10" s="7" t="s">
        <v>57</v>
      </c>
      <c r="G10" s="7" t="s">
        <v>58</v>
      </c>
    </row>
    <row r="11" spans="2:7" ht="35.1" customHeight="1" x14ac:dyDescent="0.45">
      <c r="B11" s="4" t="s">
        <v>59</v>
      </c>
      <c r="C11" s="7" t="s">
        <v>60</v>
      </c>
      <c r="D11" s="7" t="s">
        <v>61</v>
      </c>
      <c r="E11" s="7" t="s">
        <v>62</v>
      </c>
      <c r="F11" s="7" t="s">
        <v>63</v>
      </c>
      <c r="G11" s="7" t="s">
        <v>64</v>
      </c>
    </row>
    <row r="12" spans="2:7" ht="35.1" customHeight="1" x14ac:dyDescent="0.45">
      <c r="B12" s="4" t="s">
        <v>65</v>
      </c>
      <c r="C12" s="7" t="s">
        <v>60</v>
      </c>
      <c r="D12" s="7" t="s">
        <v>61</v>
      </c>
      <c r="E12" s="7" t="s">
        <v>62</v>
      </c>
      <c r="F12" s="7" t="s">
        <v>63</v>
      </c>
      <c r="G12" s="7" t="s">
        <v>66</v>
      </c>
    </row>
    <row r="13" spans="2:7" x14ac:dyDescent="0.45">
      <c r="B13" s="4" t="s">
        <v>67</v>
      </c>
      <c r="C13" s="7" t="s">
        <v>68</v>
      </c>
      <c r="D13" s="7" t="s">
        <v>69</v>
      </c>
      <c r="E13" s="7" t="s">
        <v>70</v>
      </c>
      <c r="F13" s="7" t="s">
        <v>71</v>
      </c>
      <c r="G13" s="7" t="s">
        <v>72</v>
      </c>
    </row>
    <row r="14" spans="2:7" ht="63" x14ac:dyDescent="0.45">
      <c r="B14" s="4" t="s">
        <v>73</v>
      </c>
      <c r="C14" s="7" t="s">
        <v>74</v>
      </c>
      <c r="D14" s="7" t="s">
        <v>75</v>
      </c>
      <c r="E14" s="5" t="s">
        <v>76</v>
      </c>
      <c r="F14" s="5" t="s">
        <v>77</v>
      </c>
      <c r="G14" s="7" t="s">
        <v>78</v>
      </c>
    </row>
    <row r="15" spans="2:7" ht="63" x14ac:dyDescent="0.45">
      <c r="B15" s="4" t="s">
        <v>79</v>
      </c>
      <c r="C15" s="7" t="s">
        <v>74</v>
      </c>
      <c r="D15" s="7" t="s">
        <v>75</v>
      </c>
      <c r="E15" s="7" t="s">
        <v>80</v>
      </c>
      <c r="F15" s="7" t="s">
        <v>81</v>
      </c>
      <c r="G15" s="7" t="s">
        <v>82</v>
      </c>
    </row>
    <row r="16" spans="2:7" ht="63" x14ac:dyDescent="0.45">
      <c r="B16" s="4" t="s">
        <v>83</v>
      </c>
      <c r="C16" s="7" t="s">
        <v>84</v>
      </c>
      <c r="D16" s="7" t="s">
        <v>85</v>
      </c>
      <c r="E16" s="7" t="s">
        <v>86</v>
      </c>
      <c r="F16" s="7" t="s">
        <v>87</v>
      </c>
      <c r="G16" s="7" t="s">
        <v>88</v>
      </c>
    </row>
    <row r="17" spans="2:7" x14ac:dyDescent="0.45">
      <c r="B17" s="4" t="s">
        <v>89</v>
      </c>
      <c r="C17" s="8" t="s">
        <v>90</v>
      </c>
      <c r="D17" s="8" t="s">
        <v>91</v>
      </c>
      <c r="E17" s="8" t="s">
        <v>92</v>
      </c>
      <c r="F17" s="8" t="s">
        <v>93</v>
      </c>
      <c r="G17" s="7" t="s">
        <v>94</v>
      </c>
    </row>
    <row r="18" spans="2:7" ht="63" x14ac:dyDescent="0.45">
      <c r="B18" s="4" t="s">
        <v>95</v>
      </c>
      <c r="C18" s="7" t="s">
        <v>96</v>
      </c>
      <c r="D18" s="7" t="s">
        <v>97</v>
      </c>
      <c r="E18" s="7" t="s">
        <v>98</v>
      </c>
      <c r="F18" s="7" t="s">
        <v>99</v>
      </c>
      <c r="G18" s="7" t="s">
        <v>100</v>
      </c>
    </row>
    <row r="19" spans="2:7" ht="94.5" x14ac:dyDescent="0.45">
      <c r="B19" s="4" t="s">
        <v>101</v>
      </c>
      <c r="C19" s="7" t="s">
        <v>102</v>
      </c>
      <c r="D19" s="7" t="s">
        <v>103</v>
      </c>
      <c r="E19" s="7" t="s">
        <v>98</v>
      </c>
      <c r="F19" s="7" t="s">
        <v>99</v>
      </c>
      <c r="G19" s="7" t="s">
        <v>104</v>
      </c>
    </row>
    <row r="20" spans="2:7" x14ac:dyDescent="0.45">
      <c r="B20" s="4" t="s">
        <v>105</v>
      </c>
      <c r="C20" s="7" t="s">
        <v>106</v>
      </c>
      <c r="D20" s="7" t="s">
        <v>107</v>
      </c>
      <c r="E20" s="7" t="s">
        <v>108</v>
      </c>
      <c r="F20" s="7" t="s">
        <v>109</v>
      </c>
      <c r="G20" s="7" t="s">
        <v>110</v>
      </c>
    </row>
    <row r="21" spans="2:7" ht="63" x14ac:dyDescent="0.45">
      <c r="B21" s="4" t="s">
        <v>111</v>
      </c>
      <c r="C21" s="5" t="s">
        <v>112</v>
      </c>
      <c r="D21" s="5" t="s">
        <v>113</v>
      </c>
      <c r="E21" s="9" t="s">
        <v>114</v>
      </c>
      <c r="F21" s="9" t="s">
        <v>115</v>
      </c>
      <c r="G21" s="5" t="s">
        <v>116</v>
      </c>
    </row>
    <row r="22" spans="2:7" ht="94.5" x14ac:dyDescent="0.45">
      <c r="B22" s="4" t="s">
        <v>117</v>
      </c>
      <c r="C22" s="7" t="s">
        <v>118</v>
      </c>
      <c r="D22" s="7" t="s">
        <v>119</v>
      </c>
      <c r="E22" s="7" t="s">
        <v>120</v>
      </c>
      <c r="F22" s="7" t="s">
        <v>121</v>
      </c>
      <c r="G22" s="7" t="s">
        <v>122</v>
      </c>
    </row>
    <row r="23" spans="2:7" ht="94.5" x14ac:dyDescent="0.45">
      <c r="B23" s="4" t="s">
        <v>123</v>
      </c>
      <c r="C23" s="7" t="s">
        <v>124</v>
      </c>
      <c r="D23" s="7" t="s">
        <v>125</v>
      </c>
      <c r="E23" s="7" t="s">
        <v>126</v>
      </c>
      <c r="F23" s="7" t="s">
        <v>127</v>
      </c>
      <c r="G23" s="7" t="s">
        <v>128</v>
      </c>
    </row>
    <row r="24" spans="2:7" ht="63" x14ac:dyDescent="0.45">
      <c r="B24" s="4" t="s">
        <v>129</v>
      </c>
      <c r="C24" s="7" t="s">
        <v>130</v>
      </c>
      <c r="D24" s="7" t="s">
        <v>131</v>
      </c>
      <c r="E24" s="7" t="s">
        <v>132</v>
      </c>
      <c r="F24" s="7" t="s">
        <v>133</v>
      </c>
      <c r="G24" s="7" t="s">
        <v>134</v>
      </c>
    </row>
    <row r="25" spans="2:7" ht="63" x14ac:dyDescent="0.45">
      <c r="B25" s="4" t="s">
        <v>135</v>
      </c>
      <c r="C25" s="5" t="s">
        <v>136</v>
      </c>
      <c r="D25" s="5" t="s">
        <v>137</v>
      </c>
      <c r="E25" s="5" t="s">
        <v>138</v>
      </c>
      <c r="F25" s="5" t="s">
        <v>139</v>
      </c>
      <c r="G25" s="5" t="s">
        <v>140</v>
      </c>
    </row>
    <row r="26" spans="2:7" ht="35.1" customHeight="1" x14ac:dyDescent="0.45">
      <c r="B26" s="4" t="s">
        <v>141</v>
      </c>
      <c r="C26" s="5" t="s">
        <v>142</v>
      </c>
      <c r="D26" s="5" t="s">
        <v>143</v>
      </c>
      <c r="E26" s="5" t="s">
        <v>144</v>
      </c>
      <c r="F26" s="5" t="s">
        <v>145</v>
      </c>
      <c r="G26" s="5" t="s">
        <v>146</v>
      </c>
    </row>
    <row r="27" spans="2:7" ht="63" x14ac:dyDescent="0.45">
      <c r="B27" s="4" t="s">
        <v>147</v>
      </c>
      <c r="C27" s="5" t="s">
        <v>148</v>
      </c>
      <c r="D27" s="6" t="s">
        <v>149</v>
      </c>
      <c r="E27" s="5" t="s">
        <v>150</v>
      </c>
      <c r="F27" s="5" t="s">
        <v>151</v>
      </c>
      <c r="G27" s="7" t="s">
        <v>152</v>
      </c>
    </row>
    <row r="28" spans="2:7" ht="35.1" customHeight="1" x14ac:dyDescent="0.45">
      <c r="B28" s="4" t="s">
        <v>153</v>
      </c>
      <c r="C28" s="7" t="s">
        <v>154</v>
      </c>
      <c r="D28" s="7" t="s">
        <v>155</v>
      </c>
      <c r="E28" s="7" t="s">
        <v>156</v>
      </c>
      <c r="F28" s="7" t="s">
        <v>157</v>
      </c>
      <c r="G28" s="7" t="s">
        <v>158</v>
      </c>
    </row>
    <row r="29" spans="2:7" ht="94.5" x14ac:dyDescent="0.45">
      <c r="B29" s="4" t="s">
        <v>159</v>
      </c>
      <c r="C29" s="5" t="s">
        <v>160</v>
      </c>
      <c r="D29" s="5" t="s">
        <v>161</v>
      </c>
      <c r="E29" s="5" t="s">
        <v>162</v>
      </c>
      <c r="F29" s="5" t="s">
        <v>163</v>
      </c>
      <c r="G29" s="5" t="s">
        <v>164</v>
      </c>
    </row>
    <row r="30" spans="2:7" x14ac:dyDescent="0.45">
      <c r="B30" s="4" t="s">
        <v>165</v>
      </c>
      <c r="C30" s="9" t="s">
        <v>166</v>
      </c>
      <c r="D30" s="5" t="s">
        <v>167</v>
      </c>
      <c r="E30" s="5" t="s">
        <v>166</v>
      </c>
      <c r="F30" s="5" t="s">
        <v>168</v>
      </c>
      <c r="G30" s="5" t="s">
        <v>169</v>
      </c>
    </row>
    <row r="31" spans="2:7" ht="157.5" x14ac:dyDescent="0.45">
      <c r="B31" s="4" t="s">
        <v>170</v>
      </c>
      <c r="C31" s="5" t="s">
        <v>171</v>
      </c>
      <c r="D31" s="5" t="s">
        <v>172</v>
      </c>
      <c r="E31" s="5" t="s">
        <v>173</v>
      </c>
      <c r="F31" s="5" t="s">
        <v>174</v>
      </c>
      <c r="G31" s="5" t="s">
        <v>175</v>
      </c>
    </row>
    <row r="32" spans="2:7" ht="94.5" x14ac:dyDescent="0.45">
      <c r="B32" s="4" t="s">
        <v>176</v>
      </c>
      <c r="C32" s="7" t="s">
        <v>177</v>
      </c>
      <c r="D32" s="7" t="s">
        <v>178</v>
      </c>
      <c r="E32" s="7" t="s">
        <v>179</v>
      </c>
      <c r="F32" s="7" t="s">
        <v>180</v>
      </c>
      <c r="G32" s="7" t="s">
        <v>181</v>
      </c>
    </row>
    <row r="33" spans="2:7" ht="94.5" x14ac:dyDescent="0.45">
      <c r="B33" s="4" t="s">
        <v>182</v>
      </c>
      <c r="C33" s="7" t="s">
        <v>183</v>
      </c>
      <c r="D33" s="7" t="s">
        <v>178</v>
      </c>
      <c r="E33" s="7" t="s">
        <v>184</v>
      </c>
      <c r="F33" s="7" t="s">
        <v>185</v>
      </c>
      <c r="G33" s="7" t="s">
        <v>186</v>
      </c>
    </row>
    <row r="34" spans="2:7" ht="63" x14ac:dyDescent="0.45">
      <c r="B34" s="4" t="s">
        <v>187</v>
      </c>
      <c r="C34" s="7" t="s">
        <v>188</v>
      </c>
      <c r="D34" s="7" t="s">
        <v>189</v>
      </c>
      <c r="E34" s="7" t="s">
        <v>190</v>
      </c>
      <c r="F34" s="7" t="s">
        <v>191</v>
      </c>
      <c r="G34" s="7" t="s">
        <v>192</v>
      </c>
    </row>
    <row r="35" spans="2:7" ht="63" x14ac:dyDescent="0.45">
      <c r="B35" s="4" t="s">
        <v>193</v>
      </c>
      <c r="C35" s="7" t="s">
        <v>194</v>
      </c>
      <c r="D35" s="7" t="s">
        <v>195</v>
      </c>
      <c r="E35" s="7" t="s">
        <v>196</v>
      </c>
      <c r="F35" s="7" t="s">
        <v>197</v>
      </c>
      <c r="G35" s="7" t="s">
        <v>198</v>
      </c>
    </row>
    <row r="36" spans="2:7" ht="63" x14ac:dyDescent="0.45">
      <c r="B36" s="4" t="s">
        <v>199</v>
      </c>
      <c r="C36" s="5" t="s">
        <v>200</v>
      </c>
      <c r="D36" s="5" t="s">
        <v>201</v>
      </c>
      <c r="E36" s="5" t="s">
        <v>202</v>
      </c>
      <c r="F36" s="5" t="s">
        <v>203</v>
      </c>
      <c r="G36" s="5" t="s">
        <v>204</v>
      </c>
    </row>
    <row r="37" spans="2:7" ht="63" x14ac:dyDescent="0.45">
      <c r="B37" s="4" t="s">
        <v>205</v>
      </c>
      <c r="C37" s="7" t="s">
        <v>200</v>
      </c>
      <c r="D37" s="7" t="s">
        <v>201</v>
      </c>
      <c r="E37" s="7" t="s">
        <v>202</v>
      </c>
      <c r="F37" s="7" t="s">
        <v>203</v>
      </c>
      <c r="G37" s="7" t="s">
        <v>206</v>
      </c>
    </row>
    <row r="38" spans="2:7" ht="63" x14ac:dyDescent="0.45">
      <c r="B38" s="4" t="s">
        <v>207</v>
      </c>
      <c r="C38" s="7" t="s">
        <v>208</v>
      </c>
      <c r="D38" s="7" t="s">
        <v>209</v>
      </c>
      <c r="E38" s="7" t="s">
        <v>210</v>
      </c>
      <c r="F38" s="7" t="s">
        <v>211</v>
      </c>
      <c r="G38" s="7" t="s">
        <v>212</v>
      </c>
    </row>
    <row r="39" spans="2:7" ht="63" x14ac:dyDescent="0.45">
      <c r="B39" s="4" t="s">
        <v>213</v>
      </c>
      <c r="C39" s="7" t="s">
        <v>214</v>
      </c>
      <c r="D39" s="7" t="s">
        <v>215</v>
      </c>
      <c r="E39" s="7" t="s">
        <v>216</v>
      </c>
      <c r="F39" s="7" t="s">
        <v>217</v>
      </c>
      <c r="G39" s="7" t="s">
        <v>218</v>
      </c>
    </row>
    <row r="40" spans="2:7" ht="63" x14ac:dyDescent="0.45">
      <c r="B40" s="4" t="s">
        <v>219</v>
      </c>
      <c r="C40" s="7" t="s">
        <v>220</v>
      </c>
      <c r="D40" s="7" t="s">
        <v>221</v>
      </c>
      <c r="E40" s="7" t="s">
        <v>222</v>
      </c>
      <c r="F40" s="7" t="s">
        <v>223</v>
      </c>
      <c r="G40" s="7" t="s">
        <v>224</v>
      </c>
    </row>
    <row r="41" spans="2:7" ht="63" x14ac:dyDescent="0.45">
      <c r="B41" s="4" t="s">
        <v>225</v>
      </c>
      <c r="C41" s="7" t="s">
        <v>226</v>
      </c>
      <c r="D41" s="7" t="s">
        <v>227</v>
      </c>
      <c r="E41" s="7" t="s">
        <v>228</v>
      </c>
      <c r="F41" s="7" t="s">
        <v>229</v>
      </c>
      <c r="G41" s="7" t="s">
        <v>230</v>
      </c>
    </row>
    <row r="42" spans="2:7" x14ac:dyDescent="0.45">
      <c r="B42" s="4" t="s">
        <v>231</v>
      </c>
      <c r="C42" s="7" t="s">
        <v>232</v>
      </c>
      <c r="D42" s="7" t="s">
        <v>233</v>
      </c>
      <c r="E42" s="7" t="s">
        <v>234</v>
      </c>
      <c r="F42" s="7" t="s">
        <v>235</v>
      </c>
      <c r="G42" s="7" t="s">
        <v>236</v>
      </c>
    </row>
    <row r="43" spans="2:7" ht="63" x14ac:dyDescent="0.45">
      <c r="B43" s="4" t="s">
        <v>237</v>
      </c>
      <c r="C43" s="5" t="s">
        <v>238</v>
      </c>
      <c r="D43" s="5" t="s">
        <v>239</v>
      </c>
      <c r="E43" s="5" t="s">
        <v>240</v>
      </c>
      <c r="F43" s="5" t="s">
        <v>241</v>
      </c>
      <c r="G43" s="5" t="s">
        <v>242</v>
      </c>
    </row>
    <row r="44" spans="2:7" ht="63" x14ac:dyDescent="0.45">
      <c r="B44" s="4" t="s">
        <v>243</v>
      </c>
      <c r="C44" s="5" t="s">
        <v>238</v>
      </c>
      <c r="D44" s="5" t="s">
        <v>239</v>
      </c>
      <c r="E44" s="5" t="s">
        <v>240</v>
      </c>
      <c r="F44" s="5" t="s">
        <v>241</v>
      </c>
      <c r="G44" s="5" t="s">
        <v>244</v>
      </c>
    </row>
    <row r="45" spans="2:7" ht="63" x14ac:dyDescent="0.45">
      <c r="B45" s="4" t="s">
        <v>245</v>
      </c>
      <c r="C45" s="5" t="s">
        <v>246</v>
      </c>
      <c r="D45" s="6" t="s">
        <v>247</v>
      </c>
      <c r="E45" s="5" t="s">
        <v>248</v>
      </c>
      <c r="F45" s="5" t="s">
        <v>249</v>
      </c>
      <c r="G45" s="7" t="s">
        <v>250</v>
      </c>
    </row>
    <row r="46" spans="2:7" ht="63" x14ac:dyDescent="0.45">
      <c r="B46" s="4" t="s">
        <v>251</v>
      </c>
      <c r="C46" s="5" t="s">
        <v>252</v>
      </c>
      <c r="D46" s="5" t="s">
        <v>253</v>
      </c>
      <c r="E46" s="5" t="s">
        <v>254</v>
      </c>
      <c r="F46" s="5" t="s">
        <v>255</v>
      </c>
      <c r="G46" s="5" t="s">
        <v>256</v>
      </c>
    </row>
    <row r="47" spans="2:7" ht="35.1" customHeight="1" x14ac:dyDescent="0.45">
      <c r="B47" s="4" t="s">
        <v>257</v>
      </c>
      <c r="C47" s="5" t="s">
        <v>258</v>
      </c>
      <c r="D47" s="5" t="s">
        <v>259</v>
      </c>
      <c r="E47" s="5" t="s">
        <v>260</v>
      </c>
      <c r="F47" s="5" t="s">
        <v>261</v>
      </c>
      <c r="G47" s="5" t="s">
        <v>262</v>
      </c>
    </row>
    <row r="48" spans="2:7" ht="63" x14ac:dyDescent="0.45">
      <c r="B48" s="4" t="s">
        <v>263</v>
      </c>
      <c r="C48" s="7" t="s">
        <v>264</v>
      </c>
      <c r="D48" s="7" t="s">
        <v>265</v>
      </c>
      <c r="E48" s="7" t="s">
        <v>266</v>
      </c>
      <c r="F48" s="7" t="s">
        <v>267</v>
      </c>
      <c r="G48" s="7" t="s">
        <v>268</v>
      </c>
    </row>
    <row r="49" spans="2:7" ht="63" x14ac:dyDescent="0.45">
      <c r="B49" s="4" t="s">
        <v>269</v>
      </c>
      <c r="C49" s="7" t="s">
        <v>270</v>
      </c>
      <c r="D49" s="7" t="s">
        <v>271</v>
      </c>
      <c r="E49" s="7" t="s">
        <v>272</v>
      </c>
      <c r="F49" s="7" t="s">
        <v>273</v>
      </c>
      <c r="G49" s="7" t="s">
        <v>274</v>
      </c>
    </row>
    <row r="50" spans="2:7" x14ac:dyDescent="0.45">
      <c r="B50" s="4" t="s">
        <v>275</v>
      </c>
      <c r="C50" s="7" t="s">
        <v>276</v>
      </c>
      <c r="D50" s="7" t="s">
        <v>277</v>
      </c>
      <c r="E50" s="7" t="s">
        <v>278</v>
      </c>
      <c r="F50" s="7" t="s">
        <v>279</v>
      </c>
      <c r="G50" s="7" t="s">
        <v>280</v>
      </c>
    </row>
    <row r="51" spans="2:7" ht="63" x14ac:dyDescent="0.45">
      <c r="B51" s="4" t="s">
        <v>281</v>
      </c>
      <c r="C51" s="7" t="s">
        <v>282</v>
      </c>
      <c r="D51" s="7" t="s">
        <v>283</v>
      </c>
      <c r="E51" s="7" t="s">
        <v>284</v>
      </c>
      <c r="F51" s="7" t="s">
        <v>285</v>
      </c>
      <c r="G51" s="7" t="s">
        <v>286</v>
      </c>
    </row>
    <row r="52" spans="2:7" ht="63" x14ac:dyDescent="0.45">
      <c r="B52" s="4" t="s">
        <v>287</v>
      </c>
      <c r="C52" s="7" t="s">
        <v>288</v>
      </c>
      <c r="D52" s="7" t="s">
        <v>289</v>
      </c>
      <c r="E52" s="7" t="s">
        <v>290</v>
      </c>
      <c r="F52" s="7" t="s">
        <v>291</v>
      </c>
      <c r="G52" s="7" t="s">
        <v>292</v>
      </c>
    </row>
    <row r="53" spans="2:7" ht="94.5" x14ac:dyDescent="0.45">
      <c r="B53" s="4" t="s">
        <v>293</v>
      </c>
      <c r="C53" s="7" t="s">
        <v>294</v>
      </c>
      <c r="D53" s="7" t="s">
        <v>295</v>
      </c>
      <c r="E53" s="7" t="s">
        <v>296</v>
      </c>
      <c r="F53" s="7" t="s">
        <v>297</v>
      </c>
      <c r="G53" s="7" t="s">
        <v>298</v>
      </c>
    </row>
    <row r="54" spans="2:7" ht="94.5" x14ac:dyDescent="0.45">
      <c r="B54" s="4" t="s">
        <v>299</v>
      </c>
      <c r="C54" s="7" t="s">
        <v>294</v>
      </c>
      <c r="D54" s="7" t="s">
        <v>295</v>
      </c>
      <c r="E54" s="7" t="s">
        <v>296</v>
      </c>
      <c r="F54" s="7" t="s">
        <v>297</v>
      </c>
      <c r="G54" s="7" t="s">
        <v>300</v>
      </c>
    </row>
    <row r="55" spans="2:7" ht="94.5" x14ac:dyDescent="0.45">
      <c r="B55" s="4" t="s">
        <v>301</v>
      </c>
      <c r="C55" s="7" t="s">
        <v>294</v>
      </c>
      <c r="D55" s="7" t="s">
        <v>295</v>
      </c>
      <c r="E55" s="7" t="s">
        <v>296</v>
      </c>
      <c r="F55" s="7" t="s">
        <v>302</v>
      </c>
      <c r="G55" s="7" t="s">
        <v>303</v>
      </c>
    </row>
    <row r="56" spans="2:7" ht="63" x14ac:dyDescent="0.45">
      <c r="B56" s="4" t="s">
        <v>304</v>
      </c>
      <c r="C56" s="7" t="s">
        <v>305</v>
      </c>
      <c r="D56" s="7" t="s">
        <v>306</v>
      </c>
      <c r="E56" s="7" t="s">
        <v>307</v>
      </c>
      <c r="F56" s="7" t="s">
        <v>308</v>
      </c>
      <c r="G56" s="7" t="s">
        <v>309</v>
      </c>
    </row>
    <row r="57" spans="2:7" ht="63" x14ac:dyDescent="0.45">
      <c r="B57" s="4" t="s">
        <v>310</v>
      </c>
      <c r="C57" s="5" t="s">
        <v>311</v>
      </c>
      <c r="D57" s="5" t="s">
        <v>312</v>
      </c>
      <c r="E57" s="5" t="s">
        <v>313</v>
      </c>
      <c r="F57" s="5" t="s">
        <v>314</v>
      </c>
      <c r="G57" s="5" t="s">
        <v>315</v>
      </c>
    </row>
    <row r="58" spans="2:7" ht="63" x14ac:dyDescent="0.45">
      <c r="B58" s="4" t="s">
        <v>316</v>
      </c>
      <c r="C58" s="7" t="s">
        <v>317</v>
      </c>
      <c r="D58" s="7" t="s">
        <v>318</v>
      </c>
      <c r="E58" s="7" t="s">
        <v>319</v>
      </c>
      <c r="F58" s="7" t="s">
        <v>320</v>
      </c>
      <c r="G58" s="7" t="s">
        <v>321</v>
      </c>
    </row>
    <row r="59" spans="2:7" ht="94.5" x14ac:dyDescent="0.45">
      <c r="B59" s="4" t="s">
        <v>322</v>
      </c>
      <c r="C59" s="9" t="s">
        <v>323</v>
      </c>
      <c r="D59" s="5" t="s">
        <v>324</v>
      </c>
      <c r="E59" s="5" t="s">
        <v>325</v>
      </c>
      <c r="F59" s="5" t="s">
        <v>326</v>
      </c>
      <c r="G59" s="5" t="s">
        <v>327</v>
      </c>
    </row>
    <row r="60" spans="2:7" x14ac:dyDescent="0.45">
      <c r="B60" s="4" t="s">
        <v>328</v>
      </c>
      <c r="C60" s="7" t="s">
        <v>329</v>
      </c>
      <c r="D60" s="7" t="s">
        <v>330</v>
      </c>
      <c r="E60" s="7" t="s">
        <v>331</v>
      </c>
      <c r="F60" s="7" t="s">
        <v>332</v>
      </c>
      <c r="G60" s="7" t="s">
        <v>333</v>
      </c>
    </row>
    <row r="61" spans="2:7" ht="126" x14ac:dyDescent="0.45">
      <c r="B61" s="4" t="s">
        <v>334</v>
      </c>
      <c r="C61" s="7" t="s">
        <v>335</v>
      </c>
      <c r="D61" s="7" t="s">
        <v>336</v>
      </c>
      <c r="E61" s="7" t="s">
        <v>337</v>
      </c>
      <c r="F61" s="7" t="s">
        <v>338</v>
      </c>
      <c r="G61" s="7" t="s">
        <v>339</v>
      </c>
    </row>
    <row r="62" spans="2:7" ht="63" x14ac:dyDescent="0.45">
      <c r="B62" s="4" t="s">
        <v>340</v>
      </c>
      <c r="C62" s="5" t="s">
        <v>341</v>
      </c>
      <c r="D62" s="6" t="s">
        <v>342</v>
      </c>
      <c r="E62" s="5" t="s">
        <v>343</v>
      </c>
      <c r="F62" s="5" t="s">
        <v>344</v>
      </c>
      <c r="G62" s="7" t="s">
        <v>345</v>
      </c>
    </row>
    <row r="63" spans="2:7" ht="94.5" x14ac:dyDescent="0.45">
      <c r="B63" s="4" t="s">
        <v>346</v>
      </c>
      <c r="C63" s="7" t="s">
        <v>347</v>
      </c>
      <c r="D63" s="7" t="s">
        <v>348</v>
      </c>
      <c r="E63" s="7" t="s">
        <v>349</v>
      </c>
      <c r="F63" s="7" t="s">
        <v>350</v>
      </c>
      <c r="G63" s="7" t="s">
        <v>351</v>
      </c>
    </row>
    <row r="64" spans="2:7" x14ac:dyDescent="0.45">
      <c r="B64" s="4" t="s">
        <v>352</v>
      </c>
      <c r="C64" s="9" t="s">
        <v>353</v>
      </c>
      <c r="D64" s="5" t="s">
        <v>354</v>
      </c>
      <c r="E64" s="9" t="s">
        <v>355</v>
      </c>
      <c r="F64" s="9" t="s">
        <v>356</v>
      </c>
      <c r="G64" s="5" t="s">
        <v>357</v>
      </c>
    </row>
    <row r="65" spans="2:7" x14ac:dyDescent="0.45">
      <c r="B65" s="4" t="s">
        <v>358</v>
      </c>
      <c r="C65" s="7" t="s">
        <v>359</v>
      </c>
      <c r="D65" s="7" t="s">
        <v>360</v>
      </c>
      <c r="E65" s="7" t="s">
        <v>361</v>
      </c>
      <c r="F65" s="7" t="s">
        <v>362</v>
      </c>
      <c r="G65" s="7" t="s">
        <v>363</v>
      </c>
    </row>
    <row r="66" spans="2:7" ht="126" x14ac:dyDescent="0.45">
      <c r="B66" s="4" t="s">
        <v>364</v>
      </c>
      <c r="C66" s="7" t="s">
        <v>365</v>
      </c>
      <c r="D66" s="7" t="s">
        <v>366</v>
      </c>
      <c r="E66" s="7" t="s">
        <v>367</v>
      </c>
      <c r="F66" s="7" t="s">
        <v>368</v>
      </c>
      <c r="G66" s="7" t="s">
        <v>369</v>
      </c>
    </row>
    <row r="67" spans="2:7" x14ac:dyDescent="0.45">
      <c r="B67" s="4" t="s">
        <v>370</v>
      </c>
      <c r="C67" s="9" t="s">
        <v>371</v>
      </c>
      <c r="D67" s="10" t="s">
        <v>372</v>
      </c>
      <c r="E67" s="9" t="s">
        <v>373</v>
      </c>
      <c r="F67" s="9" t="s">
        <v>374</v>
      </c>
      <c r="G67" s="5" t="s">
        <v>375</v>
      </c>
    </row>
    <row r="68" spans="2:7" ht="94.5" x14ac:dyDescent="0.45">
      <c r="B68" s="4" t="s">
        <v>376</v>
      </c>
      <c r="C68" s="7" t="s">
        <v>377</v>
      </c>
      <c r="D68" s="7" t="s">
        <v>378</v>
      </c>
      <c r="E68" s="7" t="s">
        <v>379</v>
      </c>
      <c r="F68" s="7" t="s">
        <v>380</v>
      </c>
      <c r="G68" s="7" t="s">
        <v>381</v>
      </c>
    </row>
    <row r="69" spans="2:7" ht="63" x14ac:dyDescent="0.45">
      <c r="B69" s="4" t="s">
        <v>382</v>
      </c>
      <c r="C69" s="7" t="s">
        <v>383</v>
      </c>
      <c r="D69" s="7" t="s">
        <v>384</v>
      </c>
      <c r="E69" s="7" t="s">
        <v>385</v>
      </c>
      <c r="F69" s="7" t="s">
        <v>386</v>
      </c>
      <c r="G69" s="7" t="s">
        <v>387</v>
      </c>
    </row>
    <row r="70" spans="2:7" ht="63" x14ac:dyDescent="0.45">
      <c r="B70" s="4" t="s">
        <v>388</v>
      </c>
      <c r="C70" s="7" t="s">
        <v>389</v>
      </c>
      <c r="D70" s="7" t="s">
        <v>390</v>
      </c>
      <c r="E70" s="7" t="s">
        <v>391</v>
      </c>
      <c r="F70" s="7" t="s">
        <v>392</v>
      </c>
      <c r="G70" s="7" t="s">
        <v>393</v>
      </c>
    </row>
    <row r="71" spans="2:7" ht="63" x14ac:dyDescent="0.45">
      <c r="B71" s="4" t="s">
        <v>394</v>
      </c>
      <c r="C71" s="7" t="s">
        <v>389</v>
      </c>
      <c r="D71" s="7" t="s">
        <v>390</v>
      </c>
      <c r="E71" s="7" t="s">
        <v>391</v>
      </c>
      <c r="F71" s="7" t="s">
        <v>392</v>
      </c>
      <c r="G71" s="7" t="s">
        <v>395</v>
      </c>
    </row>
    <row r="72" spans="2:7" ht="63" x14ac:dyDescent="0.45">
      <c r="B72" s="4" t="s">
        <v>396</v>
      </c>
      <c r="C72" s="7" t="s">
        <v>397</v>
      </c>
      <c r="D72" s="7" t="s">
        <v>390</v>
      </c>
      <c r="E72" s="7" t="s">
        <v>398</v>
      </c>
      <c r="F72" s="7" t="s">
        <v>399</v>
      </c>
      <c r="G72" s="7" t="s">
        <v>400</v>
      </c>
    </row>
    <row r="73" spans="2:7" ht="63" x14ac:dyDescent="0.45">
      <c r="B73" s="4" t="s">
        <v>401</v>
      </c>
      <c r="C73" s="7" t="s">
        <v>402</v>
      </c>
      <c r="D73" s="7"/>
      <c r="E73" s="7" t="s">
        <v>403</v>
      </c>
      <c r="F73" s="7"/>
      <c r="G73" s="7" t="s">
        <v>404</v>
      </c>
    </row>
    <row r="74" spans="2:7" ht="63" x14ac:dyDescent="0.45">
      <c r="B74" s="4" t="s">
        <v>405</v>
      </c>
      <c r="C74" s="7" t="s">
        <v>406</v>
      </c>
      <c r="D74" s="7" t="s">
        <v>407</v>
      </c>
      <c r="E74" s="7" t="s">
        <v>408</v>
      </c>
      <c r="F74" s="7" t="s">
        <v>409</v>
      </c>
      <c r="G74" s="7" t="s">
        <v>410</v>
      </c>
    </row>
    <row r="75" spans="2:7" ht="63" x14ac:dyDescent="0.45">
      <c r="B75" s="4" t="s">
        <v>411</v>
      </c>
      <c r="C75" s="5" t="s">
        <v>412</v>
      </c>
      <c r="D75" s="5" t="s">
        <v>413</v>
      </c>
      <c r="E75" s="5" t="s">
        <v>414</v>
      </c>
      <c r="F75" s="5" t="s">
        <v>415</v>
      </c>
      <c r="G75" s="5" t="s">
        <v>416</v>
      </c>
    </row>
    <row r="76" spans="2:7" ht="63" x14ac:dyDescent="0.45">
      <c r="B76" s="4" t="s">
        <v>417</v>
      </c>
      <c r="C76" s="7" t="s">
        <v>418</v>
      </c>
      <c r="D76" s="7" t="s">
        <v>419</v>
      </c>
      <c r="E76" s="7" t="s">
        <v>420</v>
      </c>
      <c r="F76" s="7" t="s">
        <v>421</v>
      </c>
      <c r="G76" s="7" t="s">
        <v>422</v>
      </c>
    </row>
    <row r="77" spans="2:7" ht="63" x14ac:dyDescent="0.45">
      <c r="B77" s="4" t="s">
        <v>423</v>
      </c>
      <c r="C77" s="7" t="s">
        <v>418</v>
      </c>
      <c r="D77" s="7" t="s">
        <v>419</v>
      </c>
      <c r="E77" s="7" t="s">
        <v>420</v>
      </c>
      <c r="F77" s="7" t="s">
        <v>421</v>
      </c>
      <c r="G77" s="7" t="s">
        <v>424</v>
      </c>
    </row>
    <row r="78" spans="2:7" x14ac:dyDescent="0.45">
      <c r="B78" s="4" t="s">
        <v>425</v>
      </c>
      <c r="C78" s="5" t="s">
        <v>426</v>
      </c>
      <c r="D78" s="6" t="s">
        <v>427</v>
      </c>
      <c r="E78" s="5" t="s">
        <v>428</v>
      </c>
      <c r="F78" s="5" t="s">
        <v>429</v>
      </c>
      <c r="G78" s="7" t="s">
        <v>430</v>
      </c>
    </row>
    <row r="79" spans="2:7" ht="63" x14ac:dyDescent="0.45">
      <c r="B79" s="4" t="s">
        <v>431</v>
      </c>
      <c r="C79" s="5" t="s">
        <v>432</v>
      </c>
      <c r="D79" s="6" t="s">
        <v>433</v>
      </c>
      <c r="E79" s="5" t="s">
        <v>434</v>
      </c>
      <c r="F79" s="5" t="s">
        <v>435</v>
      </c>
      <c r="G79" s="7" t="s">
        <v>41</v>
      </c>
    </row>
    <row r="80" spans="2:7" ht="63" x14ac:dyDescent="0.45">
      <c r="B80" s="4" t="s">
        <v>436</v>
      </c>
      <c r="C80" s="7" t="s">
        <v>437</v>
      </c>
      <c r="D80" s="7" t="s">
        <v>438</v>
      </c>
      <c r="E80" s="7" t="s">
        <v>439</v>
      </c>
      <c r="F80" s="7" t="s">
        <v>440</v>
      </c>
      <c r="G80" s="7" t="s">
        <v>441</v>
      </c>
    </row>
    <row r="81" spans="2:7" ht="63" x14ac:dyDescent="0.45">
      <c r="B81" s="4" t="s">
        <v>442</v>
      </c>
      <c r="C81" s="5" t="s">
        <v>443</v>
      </c>
      <c r="D81" s="5" t="s">
        <v>444</v>
      </c>
      <c r="E81" s="5" t="s">
        <v>445</v>
      </c>
      <c r="F81" s="5" t="s">
        <v>446</v>
      </c>
      <c r="G81" s="5" t="s">
        <v>447</v>
      </c>
    </row>
    <row r="82" spans="2:7" ht="94.5" x14ac:dyDescent="0.45">
      <c r="B82" s="4" t="s">
        <v>448</v>
      </c>
      <c r="C82" s="5" t="s">
        <v>449</v>
      </c>
      <c r="D82" s="6" t="s">
        <v>450</v>
      </c>
      <c r="E82" s="5" t="s">
        <v>451</v>
      </c>
      <c r="F82" s="5" t="s">
        <v>452</v>
      </c>
      <c r="G82" s="7" t="s">
        <v>453</v>
      </c>
    </row>
    <row r="83" spans="2:7" ht="63" x14ac:dyDescent="0.45">
      <c r="B83" s="4" t="s">
        <v>454</v>
      </c>
      <c r="C83" s="7" t="s">
        <v>455</v>
      </c>
      <c r="D83" s="7" t="s">
        <v>456</v>
      </c>
      <c r="E83" s="7" t="s">
        <v>457</v>
      </c>
      <c r="F83" s="7" t="s">
        <v>458</v>
      </c>
      <c r="G83" s="7" t="s">
        <v>459</v>
      </c>
    </row>
    <row r="84" spans="2:7" ht="63" x14ac:dyDescent="0.45">
      <c r="B84" s="4" t="s">
        <v>460</v>
      </c>
      <c r="C84" s="7" t="s">
        <v>461</v>
      </c>
      <c r="D84" s="7" t="s">
        <v>462</v>
      </c>
      <c r="E84" s="7" t="s">
        <v>463</v>
      </c>
      <c r="F84" s="7" t="s">
        <v>464</v>
      </c>
      <c r="G84" s="7" t="s">
        <v>465</v>
      </c>
    </row>
    <row r="85" spans="2:7" ht="63" x14ac:dyDescent="0.45">
      <c r="B85" s="4" t="s">
        <v>466</v>
      </c>
      <c r="C85" s="7" t="s">
        <v>467</v>
      </c>
      <c r="D85" s="7" t="s">
        <v>468</v>
      </c>
      <c r="E85" s="7" t="s">
        <v>469</v>
      </c>
      <c r="F85" s="7" t="s">
        <v>470</v>
      </c>
      <c r="G85" s="7" t="s">
        <v>471</v>
      </c>
    </row>
    <row r="86" spans="2:7" ht="63" x14ac:dyDescent="0.45">
      <c r="B86" s="4" t="s">
        <v>472</v>
      </c>
      <c r="C86" s="5" t="s">
        <v>473</v>
      </c>
      <c r="D86" s="5" t="s">
        <v>474</v>
      </c>
      <c r="E86" s="5" t="s">
        <v>475</v>
      </c>
      <c r="F86" s="5" t="s">
        <v>476</v>
      </c>
      <c r="G86" s="5" t="s">
        <v>477</v>
      </c>
    </row>
    <row r="87" spans="2:7" ht="35.1" customHeight="1" x14ac:dyDescent="0.45">
      <c r="B87" s="4" t="s">
        <v>478</v>
      </c>
      <c r="C87" s="7" t="s">
        <v>479</v>
      </c>
      <c r="D87" s="7" t="s">
        <v>480</v>
      </c>
      <c r="E87" s="7" t="s">
        <v>481</v>
      </c>
      <c r="F87" s="7"/>
      <c r="G87" s="7" t="s">
        <v>482</v>
      </c>
    </row>
    <row r="88" spans="2:7" ht="87" customHeight="1" x14ac:dyDescent="0.45">
      <c r="B88" s="4" t="s">
        <v>483</v>
      </c>
      <c r="C88" s="7" t="s">
        <v>484</v>
      </c>
      <c r="D88" s="7" t="s">
        <v>485</v>
      </c>
      <c r="E88" s="7" t="s">
        <v>486</v>
      </c>
      <c r="F88" s="7" t="s">
        <v>487</v>
      </c>
      <c r="G88" s="7" t="s">
        <v>488</v>
      </c>
    </row>
    <row r="89" spans="2:7" ht="63" x14ac:dyDescent="0.45">
      <c r="B89" s="4" t="s">
        <v>489</v>
      </c>
      <c r="C89" s="7" t="s">
        <v>490</v>
      </c>
      <c r="D89" s="7" t="s">
        <v>491</v>
      </c>
      <c r="E89" s="7" t="s">
        <v>492</v>
      </c>
      <c r="F89" s="7" t="s">
        <v>493</v>
      </c>
      <c r="G89" s="7" t="s">
        <v>494</v>
      </c>
    </row>
    <row r="90" spans="2:7" ht="63" x14ac:dyDescent="0.45">
      <c r="B90" s="4" t="s">
        <v>495</v>
      </c>
      <c r="C90" s="7" t="s">
        <v>496</v>
      </c>
      <c r="D90" s="7" t="s">
        <v>497</v>
      </c>
      <c r="E90" s="7" t="s">
        <v>498</v>
      </c>
      <c r="F90" s="7" t="s">
        <v>499</v>
      </c>
      <c r="G90" s="7" t="s">
        <v>500</v>
      </c>
    </row>
    <row r="91" spans="2:7" ht="63" x14ac:dyDescent="0.45">
      <c r="B91" s="4" t="s">
        <v>501</v>
      </c>
      <c r="C91" s="7" t="s">
        <v>502</v>
      </c>
      <c r="D91" s="7" t="s">
        <v>503</v>
      </c>
      <c r="E91" s="7" t="s">
        <v>504</v>
      </c>
      <c r="F91" s="7" t="s">
        <v>505</v>
      </c>
      <c r="G91" s="7" t="s">
        <v>506</v>
      </c>
    </row>
    <row r="92" spans="2:7" ht="35.1" customHeight="1" x14ac:dyDescent="0.45">
      <c r="B92" s="4" t="s">
        <v>507</v>
      </c>
      <c r="C92" s="7" t="s">
        <v>508</v>
      </c>
      <c r="D92" s="7" t="s">
        <v>509</v>
      </c>
      <c r="E92" s="7" t="s">
        <v>510</v>
      </c>
      <c r="F92" s="7" t="s">
        <v>511</v>
      </c>
      <c r="G92" s="7" t="s">
        <v>512</v>
      </c>
    </row>
    <row r="93" spans="2:7" ht="98.25" customHeight="1" x14ac:dyDescent="0.45">
      <c r="B93" s="4" t="s">
        <v>513</v>
      </c>
      <c r="C93" s="7" t="s">
        <v>514</v>
      </c>
      <c r="D93" s="7" t="s">
        <v>515</v>
      </c>
      <c r="E93" s="7" t="s">
        <v>516</v>
      </c>
      <c r="F93" s="7" t="s">
        <v>517</v>
      </c>
      <c r="G93" s="7" t="s">
        <v>518</v>
      </c>
    </row>
    <row r="94" spans="2:7" x14ac:dyDescent="0.45">
      <c r="B94" s="4" t="s">
        <v>519</v>
      </c>
      <c r="C94" s="7" t="s">
        <v>520</v>
      </c>
      <c r="D94" s="7" t="s">
        <v>521</v>
      </c>
      <c r="E94" s="7" t="s">
        <v>522</v>
      </c>
      <c r="F94" s="7" t="s">
        <v>523</v>
      </c>
      <c r="G94" s="7" t="s">
        <v>524</v>
      </c>
    </row>
    <row r="95" spans="2:7" ht="94.5" x14ac:dyDescent="0.45">
      <c r="B95" s="4" t="s">
        <v>525</v>
      </c>
      <c r="C95" s="7" t="s">
        <v>526</v>
      </c>
      <c r="D95" s="7" t="s">
        <v>527</v>
      </c>
      <c r="E95" s="7" t="s">
        <v>528</v>
      </c>
      <c r="F95" s="7" t="s">
        <v>529</v>
      </c>
      <c r="G95" s="7" t="s">
        <v>530</v>
      </c>
    </row>
    <row r="96" spans="2:7" ht="63" x14ac:dyDescent="0.45">
      <c r="B96" s="4" t="s">
        <v>531</v>
      </c>
      <c r="C96" s="7" t="s">
        <v>532</v>
      </c>
      <c r="D96" s="7" t="s">
        <v>533</v>
      </c>
      <c r="E96" s="7" t="s">
        <v>534</v>
      </c>
      <c r="F96" s="7" t="s">
        <v>535</v>
      </c>
      <c r="G96" s="7" t="s">
        <v>536</v>
      </c>
    </row>
    <row r="97" spans="2:7" x14ac:dyDescent="0.45">
      <c r="B97" s="4" t="s">
        <v>537</v>
      </c>
      <c r="C97" s="7" t="s">
        <v>538</v>
      </c>
      <c r="D97" s="7" t="s">
        <v>539</v>
      </c>
      <c r="E97" s="7" t="s">
        <v>540</v>
      </c>
      <c r="F97" s="7" t="s">
        <v>541</v>
      </c>
      <c r="G97" s="7" t="s">
        <v>542</v>
      </c>
    </row>
    <row r="98" spans="2:7" ht="94.5" x14ac:dyDescent="0.45">
      <c r="B98" s="4" t="s">
        <v>543</v>
      </c>
      <c r="C98" s="7" t="s">
        <v>544</v>
      </c>
      <c r="D98" s="7" t="s">
        <v>545</v>
      </c>
      <c r="E98" s="7" t="s">
        <v>546</v>
      </c>
      <c r="F98" s="7" t="s">
        <v>547</v>
      </c>
      <c r="G98" s="7" t="s">
        <v>548</v>
      </c>
    </row>
    <row r="99" spans="2:7" ht="63" x14ac:dyDescent="0.45">
      <c r="B99" s="4" t="s">
        <v>549</v>
      </c>
      <c r="C99" s="5" t="s">
        <v>550</v>
      </c>
      <c r="D99" s="5" t="s">
        <v>551</v>
      </c>
      <c r="E99" s="5" t="s">
        <v>552</v>
      </c>
      <c r="F99" s="5" t="s">
        <v>553</v>
      </c>
      <c r="G99" s="5" t="s">
        <v>554</v>
      </c>
    </row>
    <row r="100" spans="2:7" ht="94.5" x14ac:dyDescent="0.45">
      <c r="B100" s="4" t="s">
        <v>555</v>
      </c>
      <c r="C100" s="7" t="s">
        <v>556</v>
      </c>
      <c r="D100" s="7" t="s">
        <v>557</v>
      </c>
      <c r="E100" s="7" t="s">
        <v>558</v>
      </c>
      <c r="F100" s="7" t="s">
        <v>559</v>
      </c>
      <c r="G100" s="7" t="s">
        <v>560</v>
      </c>
    </row>
    <row r="101" spans="2:7" ht="94.5" x14ac:dyDescent="0.45">
      <c r="B101" s="4" t="s">
        <v>561</v>
      </c>
      <c r="C101" s="9" t="s">
        <v>562</v>
      </c>
      <c r="D101" s="5" t="s">
        <v>563</v>
      </c>
      <c r="E101" s="5" t="s">
        <v>564</v>
      </c>
      <c r="F101" s="5" t="s">
        <v>565</v>
      </c>
      <c r="G101" s="5" t="s">
        <v>566</v>
      </c>
    </row>
    <row r="102" spans="2:7" ht="63" x14ac:dyDescent="0.45">
      <c r="B102" s="4" t="s">
        <v>567</v>
      </c>
      <c r="C102" s="7" t="s">
        <v>568</v>
      </c>
      <c r="D102" s="7" t="s">
        <v>569</v>
      </c>
      <c r="E102" s="5" t="s">
        <v>570</v>
      </c>
      <c r="F102" s="5" t="s">
        <v>571</v>
      </c>
      <c r="G102" s="7" t="s">
        <v>572</v>
      </c>
    </row>
    <row r="103" spans="2:7" ht="63" x14ac:dyDescent="0.45">
      <c r="B103" s="4" t="s">
        <v>573</v>
      </c>
      <c r="C103" s="7" t="s">
        <v>574</v>
      </c>
      <c r="D103" s="7" t="s">
        <v>575</v>
      </c>
      <c r="E103" s="7" t="s">
        <v>576</v>
      </c>
      <c r="F103" s="7" t="s">
        <v>577</v>
      </c>
      <c r="G103" s="7" t="s">
        <v>578</v>
      </c>
    </row>
    <row r="104" spans="2:7" ht="126" x14ac:dyDescent="0.45">
      <c r="B104" s="4" t="s">
        <v>579</v>
      </c>
      <c r="C104" s="9" t="s">
        <v>580</v>
      </c>
      <c r="D104" s="10" t="s">
        <v>581</v>
      </c>
      <c r="E104" s="9" t="s">
        <v>582</v>
      </c>
      <c r="F104" s="9" t="s">
        <v>583</v>
      </c>
      <c r="G104" s="5" t="s">
        <v>584</v>
      </c>
    </row>
    <row r="105" spans="2:7" ht="126" x14ac:dyDescent="0.45">
      <c r="B105" s="4" t="s">
        <v>585</v>
      </c>
      <c r="C105" s="8" t="s">
        <v>580</v>
      </c>
      <c r="D105" s="10" t="s">
        <v>586</v>
      </c>
      <c r="E105" s="10" t="s">
        <v>587</v>
      </c>
      <c r="F105" s="10" t="s">
        <v>588</v>
      </c>
      <c r="G105" s="10" t="s">
        <v>589</v>
      </c>
    </row>
    <row r="106" spans="2:7" ht="63" x14ac:dyDescent="0.45">
      <c r="B106" s="4" t="s">
        <v>590</v>
      </c>
      <c r="C106" s="7" t="s">
        <v>591</v>
      </c>
      <c r="D106" s="7" t="s">
        <v>592</v>
      </c>
      <c r="E106" s="7" t="s">
        <v>593</v>
      </c>
      <c r="F106" s="7" t="s">
        <v>594</v>
      </c>
      <c r="G106" s="7" t="s">
        <v>595</v>
      </c>
    </row>
    <row r="107" spans="2:7" ht="63" x14ac:dyDescent="0.45">
      <c r="B107" s="4" t="s">
        <v>596</v>
      </c>
      <c r="C107" s="9" t="s">
        <v>597</v>
      </c>
      <c r="D107" s="10" t="s">
        <v>598</v>
      </c>
      <c r="E107" s="9" t="s">
        <v>599</v>
      </c>
      <c r="F107" s="9" t="s">
        <v>600</v>
      </c>
      <c r="G107" s="5" t="s">
        <v>601</v>
      </c>
    </row>
    <row r="108" spans="2:7" ht="63" x14ac:dyDescent="0.45">
      <c r="B108" s="4" t="s">
        <v>602</v>
      </c>
      <c r="C108" s="7" t="s">
        <v>603</v>
      </c>
      <c r="D108" s="7" t="s">
        <v>604</v>
      </c>
      <c r="E108" s="7" t="s">
        <v>605</v>
      </c>
      <c r="F108" s="7" t="s">
        <v>606</v>
      </c>
      <c r="G108" s="7" t="s">
        <v>607</v>
      </c>
    </row>
    <row r="109" spans="2:7" ht="63" x14ac:dyDescent="0.45">
      <c r="B109" s="4" t="s">
        <v>608</v>
      </c>
      <c r="C109" s="7" t="s">
        <v>609</v>
      </c>
      <c r="D109" s="7" t="s">
        <v>610</v>
      </c>
      <c r="E109" s="7" t="s">
        <v>611</v>
      </c>
      <c r="F109" s="7" t="s">
        <v>612</v>
      </c>
      <c r="G109" s="7" t="s">
        <v>613</v>
      </c>
    </row>
    <row r="110" spans="2:7" ht="63" x14ac:dyDescent="0.45">
      <c r="B110" s="4" t="s">
        <v>614</v>
      </c>
      <c r="C110" s="7" t="s">
        <v>615</v>
      </c>
      <c r="D110" s="7" t="s">
        <v>616</v>
      </c>
      <c r="E110" s="7" t="s">
        <v>617</v>
      </c>
      <c r="F110" s="7" t="s">
        <v>618</v>
      </c>
      <c r="G110" s="7" t="s">
        <v>619</v>
      </c>
    </row>
    <row r="111" spans="2:7" ht="35.1" customHeight="1" x14ac:dyDescent="0.45">
      <c r="B111" s="4" t="s">
        <v>620</v>
      </c>
      <c r="C111" s="5" t="s">
        <v>621</v>
      </c>
      <c r="D111" s="6" t="s">
        <v>616</v>
      </c>
      <c r="E111" s="5" t="s">
        <v>617</v>
      </c>
      <c r="F111" s="5" t="s">
        <v>618</v>
      </c>
      <c r="G111" s="7" t="s">
        <v>622</v>
      </c>
    </row>
    <row r="112" spans="2:7" ht="63" x14ac:dyDescent="0.45">
      <c r="B112" s="4" t="s">
        <v>623</v>
      </c>
      <c r="C112" s="7" t="s">
        <v>621</v>
      </c>
      <c r="D112" s="7" t="s">
        <v>616</v>
      </c>
      <c r="E112" s="7" t="s">
        <v>617</v>
      </c>
      <c r="F112" s="7" t="s">
        <v>618</v>
      </c>
      <c r="G112" s="7" t="s">
        <v>624</v>
      </c>
    </row>
    <row r="113" spans="2:7" ht="63" x14ac:dyDescent="0.45">
      <c r="B113" s="4" t="s">
        <v>625</v>
      </c>
      <c r="C113" s="7" t="s">
        <v>626</v>
      </c>
      <c r="D113" s="7" t="s">
        <v>627</v>
      </c>
      <c r="E113" s="7"/>
      <c r="F113" s="7" t="s">
        <v>628</v>
      </c>
      <c r="G113" s="7" t="s">
        <v>629</v>
      </c>
    </row>
    <row r="114" spans="2:7" ht="63" x14ac:dyDescent="0.45">
      <c r="B114" s="4" t="s">
        <v>630</v>
      </c>
      <c r="C114" s="7" t="s">
        <v>631</v>
      </c>
      <c r="D114" s="7" t="s">
        <v>632</v>
      </c>
      <c r="E114" s="7" t="s">
        <v>633</v>
      </c>
      <c r="F114" s="7" t="s">
        <v>634</v>
      </c>
      <c r="G114" s="7" t="s">
        <v>635</v>
      </c>
    </row>
    <row r="115" spans="2:7" ht="63" x14ac:dyDescent="0.45">
      <c r="B115" s="4" t="s">
        <v>636</v>
      </c>
      <c r="C115" s="11" t="s">
        <v>637</v>
      </c>
      <c r="D115" s="11" t="s">
        <v>638</v>
      </c>
      <c r="E115" s="11" t="s">
        <v>639</v>
      </c>
      <c r="F115" s="11" t="s">
        <v>640</v>
      </c>
      <c r="G115" s="4" t="s">
        <v>641</v>
      </c>
    </row>
    <row r="116" spans="2:7" ht="63" x14ac:dyDescent="0.45">
      <c r="B116" s="4" t="s">
        <v>642</v>
      </c>
      <c r="C116" s="5" t="s">
        <v>643</v>
      </c>
      <c r="D116" s="6" t="s">
        <v>644</v>
      </c>
      <c r="E116" s="5" t="s">
        <v>645</v>
      </c>
      <c r="F116" s="5" t="s">
        <v>646</v>
      </c>
      <c r="G116" s="7" t="s">
        <v>647</v>
      </c>
    </row>
    <row r="117" spans="2:7" ht="63" x14ac:dyDescent="0.45">
      <c r="B117" s="4" t="s">
        <v>648</v>
      </c>
      <c r="C117" s="7" t="s">
        <v>649</v>
      </c>
      <c r="D117" s="7" t="s">
        <v>650</v>
      </c>
      <c r="E117" s="7" t="s">
        <v>651</v>
      </c>
      <c r="F117" s="7" t="s">
        <v>652</v>
      </c>
      <c r="G117" s="7" t="s">
        <v>653</v>
      </c>
    </row>
    <row r="118" spans="2:7" ht="94.5" x14ac:dyDescent="0.45">
      <c r="B118" s="4" t="s">
        <v>654</v>
      </c>
      <c r="C118" s="7" t="s">
        <v>655</v>
      </c>
      <c r="D118" s="7" t="s">
        <v>656</v>
      </c>
      <c r="E118" s="7" t="s">
        <v>657</v>
      </c>
      <c r="F118" s="7" t="s">
        <v>658</v>
      </c>
      <c r="G118" s="7" t="s">
        <v>659</v>
      </c>
    </row>
    <row r="119" spans="2:7" ht="63" x14ac:dyDescent="0.45">
      <c r="B119" s="4" t="s">
        <v>660</v>
      </c>
      <c r="C119" s="7" t="s">
        <v>661</v>
      </c>
      <c r="D119" s="7" t="s">
        <v>662</v>
      </c>
      <c r="E119" s="7" t="s">
        <v>663</v>
      </c>
      <c r="F119" s="7" t="s">
        <v>664</v>
      </c>
      <c r="G119" s="7" t="s">
        <v>665</v>
      </c>
    </row>
    <row r="120" spans="2:7" ht="63" x14ac:dyDescent="0.45">
      <c r="B120" s="4" t="s">
        <v>666</v>
      </c>
      <c r="C120" s="5" t="s">
        <v>667</v>
      </c>
      <c r="D120" s="5" t="s">
        <v>668</v>
      </c>
      <c r="E120" s="5" t="s">
        <v>669</v>
      </c>
      <c r="F120" s="5" t="s">
        <v>670</v>
      </c>
      <c r="G120" s="5" t="s">
        <v>671</v>
      </c>
    </row>
    <row r="121" spans="2:7" ht="63" x14ac:dyDescent="0.45">
      <c r="B121" s="4" t="s">
        <v>672</v>
      </c>
      <c r="C121" s="9" t="s">
        <v>673</v>
      </c>
      <c r="D121" s="5" t="s">
        <v>674</v>
      </c>
      <c r="E121" s="5" t="s">
        <v>675</v>
      </c>
      <c r="F121" s="5" t="s">
        <v>676</v>
      </c>
      <c r="G121" s="5" t="s">
        <v>677</v>
      </c>
    </row>
    <row r="122" spans="2:7" ht="63" x14ac:dyDescent="0.45">
      <c r="B122" s="4" t="s">
        <v>678</v>
      </c>
      <c r="C122" s="7" t="s">
        <v>673</v>
      </c>
      <c r="D122" s="7" t="s">
        <v>679</v>
      </c>
      <c r="E122" s="7" t="s">
        <v>675</v>
      </c>
      <c r="F122" s="7" t="s">
        <v>680</v>
      </c>
      <c r="G122" s="7" t="s">
        <v>681</v>
      </c>
    </row>
    <row r="123" spans="2:7" ht="63" x14ac:dyDescent="0.45">
      <c r="B123" s="4" t="s">
        <v>682</v>
      </c>
      <c r="C123" s="7" t="s">
        <v>683</v>
      </c>
      <c r="D123" s="7" t="s">
        <v>684</v>
      </c>
      <c r="E123" s="7" t="s">
        <v>685</v>
      </c>
      <c r="F123" s="7" t="s">
        <v>686</v>
      </c>
      <c r="G123" s="7" t="s">
        <v>687</v>
      </c>
    </row>
    <row r="124" spans="2:7" ht="63" x14ac:dyDescent="0.45">
      <c r="B124" s="4" t="s">
        <v>688</v>
      </c>
      <c r="C124" s="5" t="s">
        <v>689</v>
      </c>
      <c r="D124" s="5" t="s">
        <v>690</v>
      </c>
      <c r="E124" s="5" t="s">
        <v>691</v>
      </c>
      <c r="F124" s="5" t="s">
        <v>692</v>
      </c>
      <c r="G124" s="5" t="s">
        <v>693</v>
      </c>
    </row>
    <row r="125" spans="2:7" ht="63" x14ac:dyDescent="0.45">
      <c r="B125" s="4" t="s">
        <v>694</v>
      </c>
      <c r="C125" s="5" t="s">
        <v>695</v>
      </c>
      <c r="D125" s="5" t="s">
        <v>696</v>
      </c>
      <c r="E125" s="5" t="s">
        <v>697</v>
      </c>
      <c r="F125" s="5" t="s">
        <v>698</v>
      </c>
      <c r="G125" s="5" t="s">
        <v>41</v>
      </c>
    </row>
    <row r="126" spans="2:7" ht="94.5" x14ac:dyDescent="0.45">
      <c r="B126" s="4" t="s">
        <v>699</v>
      </c>
      <c r="C126" s="7" t="s">
        <v>700</v>
      </c>
      <c r="D126" s="7" t="s">
        <v>701</v>
      </c>
      <c r="E126" s="7" t="s">
        <v>702</v>
      </c>
      <c r="F126" s="7" t="s">
        <v>703</v>
      </c>
      <c r="G126" s="7" t="s">
        <v>704</v>
      </c>
    </row>
    <row r="127" spans="2:7" ht="63" x14ac:dyDescent="0.45">
      <c r="B127" s="4" t="s">
        <v>705</v>
      </c>
      <c r="C127" s="5" t="s">
        <v>706</v>
      </c>
      <c r="D127" s="5" t="s">
        <v>707</v>
      </c>
      <c r="E127" s="5" t="s">
        <v>708</v>
      </c>
      <c r="F127" s="5" t="s">
        <v>709</v>
      </c>
      <c r="G127" s="5" t="s">
        <v>710</v>
      </c>
    </row>
    <row r="128" spans="2:7" ht="63" x14ac:dyDescent="0.45">
      <c r="B128" s="4" t="s">
        <v>711</v>
      </c>
      <c r="C128" s="5" t="s">
        <v>706</v>
      </c>
      <c r="D128" s="5" t="s">
        <v>707</v>
      </c>
      <c r="E128" s="5" t="s">
        <v>708</v>
      </c>
      <c r="F128" s="5" t="s">
        <v>709</v>
      </c>
      <c r="G128" s="5" t="s">
        <v>712</v>
      </c>
    </row>
    <row r="129" spans="2:7" ht="63" x14ac:dyDescent="0.45">
      <c r="B129" s="4" t="s">
        <v>713</v>
      </c>
      <c r="C129" s="5" t="s">
        <v>714</v>
      </c>
      <c r="D129" s="5" t="s">
        <v>715</v>
      </c>
      <c r="E129" s="5" t="s">
        <v>716</v>
      </c>
      <c r="F129" s="5" t="s">
        <v>717</v>
      </c>
      <c r="G129" s="5" t="s">
        <v>41</v>
      </c>
    </row>
    <row r="130" spans="2:7" ht="63" x14ac:dyDescent="0.45">
      <c r="B130" s="4" t="s">
        <v>718</v>
      </c>
      <c r="C130" s="7" t="s">
        <v>714</v>
      </c>
      <c r="D130" s="7" t="s">
        <v>715</v>
      </c>
      <c r="E130" s="7" t="s">
        <v>716</v>
      </c>
      <c r="F130" s="7" t="s">
        <v>717</v>
      </c>
      <c r="G130" s="7" t="s">
        <v>719</v>
      </c>
    </row>
    <row r="131" spans="2:7" ht="63" x14ac:dyDescent="0.45">
      <c r="B131" s="4" t="s">
        <v>720</v>
      </c>
      <c r="C131" s="7" t="s">
        <v>721</v>
      </c>
      <c r="D131" s="7" t="s">
        <v>722</v>
      </c>
      <c r="E131" s="7" t="s">
        <v>723</v>
      </c>
      <c r="F131" s="7" t="s">
        <v>724</v>
      </c>
      <c r="G131" s="7" t="s">
        <v>725</v>
      </c>
    </row>
    <row r="132" spans="2:7" ht="63" x14ac:dyDescent="0.45">
      <c r="B132" s="4" t="s">
        <v>726</v>
      </c>
      <c r="C132" s="7" t="s">
        <v>721</v>
      </c>
      <c r="D132" s="7" t="s">
        <v>722</v>
      </c>
      <c r="E132" s="7" t="s">
        <v>727</v>
      </c>
      <c r="F132" s="7" t="s">
        <v>728</v>
      </c>
      <c r="G132" s="7" t="s">
        <v>729</v>
      </c>
    </row>
    <row r="133" spans="2:7" ht="63" x14ac:dyDescent="0.45">
      <c r="B133" s="4" t="s">
        <v>730</v>
      </c>
      <c r="C133" s="8" t="s">
        <v>731</v>
      </c>
      <c r="D133" s="8" t="s">
        <v>732</v>
      </c>
      <c r="E133" s="8" t="s">
        <v>733</v>
      </c>
      <c r="F133" s="8" t="s">
        <v>734</v>
      </c>
      <c r="G133" s="8" t="s">
        <v>735</v>
      </c>
    </row>
    <row r="134" spans="2:7" ht="63" x14ac:dyDescent="0.45">
      <c r="B134" s="4" t="s">
        <v>736</v>
      </c>
      <c r="C134" s="7" t="s">
        <v>737</v>
      </c>
      <c r="D134" s="7" t="s">
        <v>738</v>
      </c>
      <c r="E134" s="7" t="s">
        <v>739</v>
      </c>
      <c r="F134" s="7" t="s">
        <v>740</v>
      </c>
      <c r="G134" s="7" t="s">
        <v>741</v>
      </c>
    </row>
    <row r="135" spans="2:7" ht="63" x14ac:dyDescent="0.45">
      <c r="B135" s="4" t="s">
        <v>742</v>
      </c>
      <c r="C135" s="5" t="s">
        <v>743</v>
      </c>
      <c r="D135" s="5" t="s">
        <v>744</v>
      </c>
      <c r="E135" s="5" t="s">
        <v>745</v>
      </c>
      <c r="F135" s="5" t="s">
        <v>746</v>
      </c>
      <c r="G135" s="5" t="s">
        <v>747</v>
      </c>
    </row>
    <row r="136" spans="2:7" ht="63" x14ac:dyDescent="0.45">
      <c r="B136" s="4" t="s">
        <v>748</v>
      </c>
      <c r="C136" s="7" t="s">
        <v>749</v>
      </c>
      <c r="D136" s="7" t="s">
        <v>750</v>
      </c>
      <c r="E136" s="7" t="s">
        <v>751</v>
      </c>
      <c r="F136" s="7" t="s">
        <v>752</v>
      </c>
      <c r="G136" s="7" t="s">
        <v>753</v>
      </c>
    </row>
    <row r="137" spans="2:7" ht="63" x14ac:dyDescent="0.45">
      <c r="B137" s="4" t="s">
        <v>754</v>
      </c>
      <c r="C137" s="5" t="s">
        <v>755</v>
      </c>
      <c r="D137" s="5" t="s">
        <v>756</v>
      </c>
      <c r="E137" s="5" t="s">
        <v>757</v>
      </c>
      <c r="F137" s="5" t="s">
        <v>758</v>
      </c>
      <c r="G137" s="5" t="s">
        <v>41</v>
      </c>
    </row>
    <row r="138" spans="2:7" ht="63" x14ac:dyDescent="0.45">
      <c r="B138" s="4" t="s">
        <v>759</v>
      </c>
      <c r="C138" s="5" t="s">
        <v>760</v>
      </c>
      <c r="D138" s="5" t="s">
        <v>761</v>
      </c>
      <c r="E138" s="5" t="s">
        <v>762</v>
      </c>
      <c r="F138" s="5" t="s">
        <v>763</v>
      </c>
      <c r="G138" s="5" t="s">
        <v>764</v>
      </c>
    </row>
    <row r="139" spans="2:7" ht="63" x14ac:dyDescent="0.45">
      <c r="B139" s="4" t="s">
        <v>765</v>
      </c>
      <c r="C139" s="7" t="s">
        <v>766</v>
      </c>
      <c r="D139" s="7" t="s">
        <v>767</v>
      </c>
      <c r="E139" s="7" t="s">
        <v>768</v>
      </c>
      <c r="F139" s="7" t="s">
        <v>769</v>
      </c>
      <c r="G139" s="7" t="s">
        <v>770</v>
      </c>
    </row>
    <row r="140" spans="2:7" ht="63" x14ac:dyDescent="0.45">
      <c r="B140" s="4" t="s">
        <v>771</v>
      </c>
      <c r="C140" s="5" t="s">
        <v>772</v>
      </c>
      <c r="D140" s="5" t="s">
        <v>773</v>
      </c>
      <c r="E140" s="5" t="s">
        <v>774</v>
      </c>
      <c r="F140" s="5" t="s">
        <v>775</v>
      </c>
      <c r="G140" s="5" t="s">
        <v>776</v>
      </c>
    </row>
    <row r="141" spans="2:7" ht="63" x14ac:dyDescent="0.45">
      <c r="B141" s="4" t="s">
        <v>777</v>
      </c>
      <c r="C141" s="7" t="s">
        <v>778</v>
      </c>
      <c r="D141" s="7" t="s">
        <v>779</v>
      </c>
      <c r="E141" s="7" t="s">
        <v>780</v>
      </c>
      <c r="F141" s="7" t="s">
        <v>781</v>
      </c>
      <c r="G141" s="7" t="s">
        <v>782</v>
      </c>
    </row>
    <row r="142" spans="2:7" ht="63" x14ac:dyDescent="0.45">
      <c r="B142" s="4" t="s">
        <v>783</v>
      </c>
      <c r="C142" s="7" t="s">
        <v>784</v>
      </c>
      <c r="D142" s="7" t="s">
        <v>785</v>
      </c>
      <c r="E142" s="7" t="s">
        <v>786</v>
      </c>
      <c r="F142" s="7" t="s">
        <v>787</v>
      </c>
      <c r="G142" s="7" t="s">
        <v>788</v>
      </c>
    </row>
    <row r="143" spans="2:7" ht="63" x14ac:dyDescent="0.45">
      <c r="B143" s="4" t="s">
        <v>789</v>
      </c>
      <c r="C143" s="7" t="s">
        <v>790</v>
      </c>
      <c r="D143" s="7" t="s">
        <v>791</v>
      </c>
      <c r="E143" s="7" t="s">
        <v>792</v>
      </c>
      <c r="F143" s="7" t="s">
        <v>793</v>
      </c>
      <c r="G143" s="7" t="s">
        <v>794</v>
      </c>
    </row>
    <row r="144" spans="2:7" ht="63" x14ac:dyDescent="0.45">
      <c r="B144" s="4" t="s">
        <v>795</v>
      </c>
      <c r="C144" s="7" t="s">
        <v>796</v>
      </c>
      <c r="D144" s="7" t="s">
        <v>797</v>
      </c>
      <c r="E144" s="7" t="s">
        <v>798</v>
      </c>
      <c r="F144" s="7" t="s">
        <v>799</v>
      </c>
      <c r="G144" s="7" t="s">
        <v>800</v>
      </c>
    </row>
    <row r="145" spans="2:7" ht="63" x14ac:dyDescent="0.45">
      <c r="B145" s="4" t="s">
        <v>801</v>
      </c>
      <c r="C145" s="5" t="s">
        <v>802</v>
      </c>
      <c r="D145" s="6" t="s">
        <v>803</v>
      </c>
      <c r="E145" s="5" t="s">
        <v>804</v>
      </c>
      <c r="F145" s="5" t="s">
        <v>805</v>
      </c>
      <c r="G145" s="7" t="s">
        <v>806</v>
      </c>
    </row>
    <row r="146" spans="2:7" ht="63" x14ac:dyDescent="0.45">
      <c r="B146" s="4" t="s">
        <v>807</v>
      </c>
      <c r="C146" s="5" t="s">
        <v>808</v>
      </c>
      <c r="D146" s="6" t="s">
        <v>809</v>
      </c>
      <c r="E146" s="5" t="s">
        <v>810</v>
      </c>
      <c r="F146" s="5" t="s">
        <v>811</v>
      </c>
      <c r="G146" s="7" t="s">
        <v>812</v>
      </c>
    </row>
    <row r="147" spans="2:7" ht="94.5" x14ac:dyDescent="0.45">
      <c r="B147" s="4" t="s">
        <v>813</v>
      </c>
      <c r="C147" s="7" t="s">
        <v>814</v>
      </c>
      <c r="D147" s="7" t="s">
        <v>815</v>
      </c>
      <c r="E147" s="7" t="s">
        <v>816</v>
      </c>
      <c r="F147" s="7" t="s">
        <v>817</v>
      </c>
      <c r="G147" s="7" t="s">
        <v>818</v>
      </c>
    </row>
    <row r="148" spans="2:7" ht="63" x14ac:dyDescent="0.45">
      <c r="B148" s="4" t="s">
        <v>819</v>
      </c>
      <c r="C148" s="7" t="s">
        <v>820</v>
      </c>
      <c r="D148" s="7" t="s">
        <v>821</v>
      </c>
      <c r="E148" s="7" t="s">
        <v>822</v>
      </c>
      <c r="F148" s="7" t="s">
        <v>823</v>
      </c>
      <c r="G148" s="7" t="s">
        <v>824</v>
      </c>
    </row>
    <row r="149" spans="2:7" ht="94.5" x14ac:dyDescent="0.45">
      <c r="B149" s="4" t="s">
        <v>825</v>
      </c>
      <c r="C149" s="7" t="s">
        <v>826</v>
      </c>
      <c r="D149" s="7" t="s">
        <v>827</v>
      </c>
      <c r="E149" s="7" t="s">
        <v>828</v>
      </c>
      <c r="F149" s="7" t="s">
        <v>829</v>
      </c>
      <c r="G149" s="7" t="s">
        <v>830</v>
      </c>
    </row>
    <row r="150" spans="2:7" ht="63" x14ac:dyDescent="0.45">
      <c r="B150" s="4" t="s">
        <v>831</v>
      </c>
      <c r="C150" s="7" t="s">
        <v>832</v>
      </c>
      <c r="D150" s="7" t="s">
        <v>833</v>
      </c>
      <c r="E150" s="7" t="s">
        <v>834</v>
      </c>
      <c r="F150" s="7" t="s">
        <v>835</v>
      </c>
      <c r="G150" s="7" t="s">
        <v>836</v>
      </c>
    </row>
    <row r="151" spans="2:7" ht="63" x14ac:dyDescent="0.45">
      <c r="B151" s="4" t="s">
        <v>837</v>
      </c>
      <c r="C151" s="5" t="s">
        <v>838</v>
      </c>
      <c r="D151" s="5" t="s">
        <v>839</v>
      </c>
      <c r="E151" s="5" t="s">
        <v>840</v>
      </c>
      <c r="F151" s="5" t="s">
        <v>841</v>
      </c>
      <c r="G151" s="5" t="s">
        <v>842</v>
      </c>
    </row>
    <row r="152" spans="2:7" ht="63" x14ac:dyDescent="0.45">
      <c r="B152" s="4" t="s">
        <v>843</v>
      </c>
      <c r="C152" s="7" t="s">
        <v>844</v>
      </c>
      <c r="D152" s="7" t="s">
        <v>839</v>
      </c>
      <c r="E152" s="7" t="s">
        <v>840</v>
      </c>
      <c r="F152" s="7" t="s">
        <v>845</v>
      </c>
      <c r="G152" s="7" t="s">
        <v>846</v>
      </c>
    </row>
    <row r="153" spans="2:7" ht="63" x14ac:dyDescent="0.45">
      <c r="B153" s="4" t="s">
        <v>847</v>
      </c>
      <c r="C153" s="7" t="s">
        <v>844</v>
      </c>
      <c r="D153" s="7" t="s">
        <v>839</v>
      </c>
      <c r="E153" s="7" t="s">
        <v>840</v>
      </c>
      <c r="F153" s="7" t="s">
        <v>848</v>
      </c>
      <c r="G153" s="7" t="s">
        <v>849</v>
      </c>
    </row>
    <row r="154" spans="2:7" ht="63" x14ac:dyDescent="0.45">
      <c r="B154" s="4" t="s">
        <v>850</v>
      </c>
      <c r="C154" s="7" t="s">
        <v>851</v>
      </c>
      <c r="D154" s="7" t="s">
        <v>852</v>
      </c>
      <c r="E154" s="7" t="s">
        <v>853</v>
      </c>
      <c r="F154" s="7" t="s">
        <v>854</v>
      </c>
      <c r="G154" s="7" t="s">
        <v>855</v>
      </c>
    </row>
    <row r="155" spans="2:7" ht="126" x14ac:dyDescent="0.45">
      <c r="B155" s="4" t="s">
        <v>856</v>
      </c>
      <c r="C155" s="9" t="s">
        <v>857</v>
      </c>
      <c r="D155" s="5" t="s">
        <v>858</v>
      </c>
      <c r="E155" s="5" t="s">
        <v>859</v>
      </c>
      <c r="F155" s="5" t="s">
        <v>860</v>
      </c>
      <c r="G155" s="5" t="s">
        <v>861</v>
      </c>
    </row>
    <row r="156" spans="2:7" ht="63" x14ac:dyDescent="0.45">
      <c r="B156" s="4" t="s">
        <v>862</v>
      </c>
      <c r="C156" s="7" t="s">
        <v>863</v>
      </c>
      <c r="D156" s="7" t="s">
        <v>864</v>
      </c>
      <c r="E156" s="7"/>
      <c r="F156" s="7" t="s">
        <v>865</v>
      </c>
      <c r="G156" s="7" t="s">
        <v>866</v>
      </c>
    </row>
    <row r="157" spans="2:7" ht="63" x14ac:dyDescent="0.45">
      <c r="B157" s="4" t="s">
        <v>867</v>
      </c>
      <c r="C157" s="5" t="s">
        <v>868</v>
      </c>
      <c r="D157" s="5" t="s">
        <v>869</v>
      </c>
      <c r="E157" s="5" t="s">
        <v>870</v>
      </c>
      <c r="F157" s="5" t="s">
        <v>871</v>
      </c>
      <c r="G157" s="5" t="s">
        <v>872</v>
      </c>
    </row>
    <row r="158" spans="2:7" ht="63" x14ac:dyDescent="0.45">
      <c r="B158" s="4" t="s">
        <v>873</v>
      </c>
      <c r="C158" s="9" t="s">
        <v>874</v>
      </c>
      <c r="D158" s="12" t="s">
        <v>875</v>
      </c>
      <c r="E158" s="9" t="s">
        <v>876</v>
      </c>
      <c r="F158" s="9" t="s">
        <v>877</v>
      </c>
      <c r="G158" s="5" t="s">
        <v>878</v>
      </c>
    </row>
    <row r="159" spans="2:7" ht="94.5" x14ac:dyDescent="0.45">
      <c r="B159" s="4" t="s">
        <v>879</v>
      </c>
      <c r="C159" s="7" t="s">
        <v>880</v>
      </c>
      <c r="D159" s="7" t="s">
        <v>881</v>
      </c>
      <c r="E159" s="7" t="s">
        <v>882</v>
      </c>
      <c r="F159" s="7" t="s">
        <v>883</v>
      </c>
      <c r="G159" s="7" t="s">
        <v>884</v>
      </c>
    </row>
    <row r="160" spans="2:7" ht="63" x14ac:dyDescent="0.45">
      <c r="B160" s="4" t="s">
        <v>885</v>
      </c>
      <c r="C160" s="7" t="s">
        <v>886</v>
      </c>
      <c r="D160" s="7" t="s">
        <v>887</v>
      </c>
      <c r="E160" s="7" t="s">
        <v>888</v>
      </c>
      <c r="F160" s="7" t="s">
        <v>889</v>
      </c>
      <c r="G160" s="7" t="s">
        <v>890</v>
      </c>
    </row>
    <row r="161" spans="2:8" ht="63" x14ac:dyDescent="0.45">
      <c r="B161" s="4" t="s">
        <v>891</v>
      </c>
      <c r="C161" s="5" t="s">
        <v>892</v>
      </c>
      <c r="D161" s="5" t="s">
        <v>893</v>
      </c>
      <c r="E161" s="5" t="s">
        <v>894</v>
      </c>
      <c r="F161" s="5" t="s">
        <v>895</v>
      </c>
      <c r="G161" s="5" t="s">
        <v>896</v>
      </c>
    </row>
    <row r="162" spans="2:8" ht="63" x14ac:dyDescent="0.45">
      <c r="B162" s="4" t="s">
        <v>897</v>
      </c>
      <c r="C162" s="7" t="s">
        <v>898</v>
      </c>
      <c r="D162" s="7" t="s">
        <v>899</v>
      </c>
      <c r="E162" s="7" t="s">
        <v>900</v>
      </c>
      <c r="F162" s="7" t="s">
        <v>901</v>
      </c>
      <c r="G162" s="7" t="s">
        <v>902</v>
      </c>
    </row>
    <row r="163" spans="2:8" ht="63" x14ac:dyDescent="0.45">
      <c r="B163" s="4" t="s">
        <v>903</v>
      </c>
      <c r="C163" s="5" t="s">
        <v>904</v>
      </c>
      <c r="D163" s="6" t="s">
        <v>905</v>
      </c>
      <c r="E163" s="5" t="s">
        <v>906</v>
      </c>
      <c r="F163" s="5" t="s">
        <v>907</v>
      </c>
      <c r="G163" s="7" t="s">
        <v>908</v>
      </c>
    </row>
    <row r="164" spans="2:8" ht="63" x14ac:dyDescent="0.45">
      <c r="B164" s="4" t="s">
        <v>909</v>
      </c>
      <c r="C164" s="5" t="s">
        <v>910</v>
      </c>
      <c r="D164" s="6" t="s">
        <v>905</v>
      </c>
      <c r="E164" s="5" t="s">
        <v>906</v>
      </c>
      <c r="F164" s="5" t="s">
        <v>907</v>
      </c>
      <c r="G164" s="7" t="s">
        <v>911</v>
      </c>
    </row>
    <row r="165" spans="2:8" ht="63" x14ac:dyDescent="0.45">
      <c r="B165" s="4" t="s">
        <v>912</v>
      </c>
      <c r="C165" s="7" t="s">
        <v>913</v>
      </c>
      <c r="D165" s="7" t="s">
        <v>914</v>
      </c>
      <c r="E165" s="7" t="s">
        <v>915</v>
      </c>
      <c r="F165" s="7" t="s">
        <v>916</v>
      </c>
      <c r="G165" s="7" t="s">
        <v>917</v>
      </c>
    </row>
    <row r="166" spans="2:8" x14ac:dyDescent="0.45">
      <c r="B166" s="4" t="s">
        <v>918</v>
      </c>
      <c r="C166" s="7" t="s">
        <v>919</v>
      </c>
      <c r="D166" s="7" t="s">
        <v>920</v>
      </c>
      <c r="E166" s="7" t="s">
        <v>921</v>
      </c>
      <c r="F166" s="7" t="s">
        <v>922</v>
      </c>
      <c r="G166" s="7" t="s">
        <v>923</v>
      </c>
    </row>
    <row r="167" spans="2:8" x14ac:dyDescent="0.45">
      <c r="B167" s="4" t="s">
        <v>924</v>
      </c>
      <c r="C167" s="7" t="s">
        <v>925</v>
      </c>
      <c r="D167" s="7" t="s">
        <v>926</v>
      </c>
      <c r="E167" s="7" t="s">
        <v>927</v>
      </c>
      <c r="F167" s="7" t="s">
        <v>928</v>
      </c>
      <c r="G167" s="7" t="s">
        <v>929</v>
      </c>
    </row>
    <row r="168" spans="2:8" ht="35.1" customHeight="1" x14ac:dyDescent="0.45">
      <c r="B168" s="4" t="s">
        <v>930</v>
      </c>
      <c r="C168" s="7" t="s">
        <v>925</v>
      </c>
      <c r="D168" s="7" t="s">
        <v>931</v>
      </c>
      <c r="E168" s="7" t="s">
        <v>932</v>
      </c>
      <c r="F168" s="7" t="s">
        <v>933</v>
      </c>
      <c r="G168" s="7" t="s">
        <v>934</v>
      </c>
    </row>
    <row r="169" spans="2:8" x14ac:dyDescent="0.45">
      <c r="B169" s="4" t="s">
        <v>935</v>
      </c>
      <c r="C169" s="7" t="s">
        <v>936</v>
      </c>
      <c r="D169" s="7" t="s">
        <v>937</v>
      </c>
      <c r="E169" s="7" t="s">
        <v>938</v>
      </c>
      <c r="F169" s="7" t="s">
        <v>939</v>
      </c>
      <c r="G169" s="7" t="s">
        <v>940</v>
      </c>
    </row>
    <row r="170" spans="2:8" ht="94.5" x14ac:dyDescent="0.45">
      <c r="B170" s="4" t="s">
        <v>941</v>
      </c>
      <c r="C170" s="7" t="s">
        <v>942</v>
      </c>
      <c r="D170" s="7" t="s">
        <v>943</v>
      </c>
      <c r="E170" s="7" t="s">
        <v>944</v>
      </c>
      <c r="F170" s="7" t="s">
        <v>945</v>
      </c>
      <c r="G170" s="7" t="s">
        <v>946</v>
      </c>
    </row>
    <row r="171" spans="2:8" ht="94.5" x14ac:dyDescent="0.45">
      <c r="B171" s="4" t="s">
        <v>947</v>
      </c>
      <c r="C171" s="7" t="s">
        <v>948</v>
      </c>
      <c r="D171" s="7" t="s">
        <v>949</v>
      </c>
      <c r="E171" s="7" t="s">
        <v>950</v>
      </c>
      <c r="F171" s="7" t="s">
        <v>951</v>
      </c>
      <c r="G171" s="7" t="s">
        <v>952</v>
      </c>
      <c r="H171" s="13"/>
    </row>
    <row r="172" spans="2:8" ht="63" x14ac:dyDescent="0.45">
      <c r="B172" s="4" t="s">
        <v>953</v>
      </c>
      <c r="C172" s="7" t="s">
        <v>954</v>
      </c>
      <c r="D172" s="7" t="s">
        <v>955</v>
      </c>
      <c r="E172" s="7" t="s">
        <v>956</v>
      </c>
      <c r="F172" s="7" t="s">
        <v>957</v>
      </c>
      <c r="G172" s="7" t="s">
        <v>958</v>
      </c>
    </row>
    <row r="173" spans="2:8" ht="63" x14ac:dyDescent="0.45">
      <c r="B173" s="4" t="s">
        <v>959</v>
      </c>
      <c r="C173" s="7" t="s">
        <v>960</v>
      </c>
      <c r="D173" s="7" t="s">
        <v>961</v>
      </c>
      <c r="E173" s="7" t="s">
        <v>962</v>
      </c>
      <c r="F173" s="7" t="s">
        <v>963</v>
      </c>
      <c r="G173" s="7" t="s">
        <v>964</v>
      </c>
    </row>
    <row r="174" spans="2:8" ht="63" x14ac:dyDescent="0.45">
      <c r="B174" s="4" t="s">
        <v>965</v>
      </c>
      <c r="C174" s="7" t="s">
        <v>966</v>
      </c>
      <c r="D174" s="7" t="s">
        <v>967</v>
      </c>
      <c r="E174" s="7" t="s">
        <v>968</v>
      </c>
      <c r="F174" s="7" t="s">
        <v>969</v>
      </c>
      <c r="G174" s="7" t="s">
        <v>970</v>
      </c>
    </row>
    <row r="175" spans="2:8" ht="63" x14ac:dyDescent="0.45">
      <c r="B175" s="4" t="s">
        <v>971</v>
      </c>
      <c r="C175" s="5" t="s">
        <v>972</v>
      </c>
      <c r="D175" s="5" t="s">
        <v>973</v>
      </c>
      <c r="E175" s="5" t="s">
        <v>974</v>
      </c>
      <c r="F175" s="5" t="s">
        <v>975</v>
      </c>
      <c r="G175" s="5" t="s">
        <v>976</v>
      </c>
    </row>
    <row r="176" spans="2:8" ht="94.5" x14ac:dyDescent="0.45">
      <c r="B176" s="4" t="s">
        <v>977</v>
      </c>
      <c r="C176" s="5" t="s">
        <v>978</v>
      </c>
      <c r="D176" s="5" t="s">
        <v>979</v>
      </c>
      <c r="E176" s="5" t="s">
        <v>980</v>
      </c>
      <c r="F176" s="5" t="s">
        <v>981</v>
      </c>
      <c r="G176" s="5" t="s">
        <v>982</v>
      </c>
    </row>
    <row r="177" spans="2:7" ht="157.5" x14ac:dyDescent="0.45">
      <c r="B177" s="4" t="s">
        <v>983</v>
      </c>
      <c r="C177" s="9" t="s">
        <v>984</v>
      </c>
      <c r="D177" s="5" t="s">
        <v>985</v>
      </c>
      <c r="E177" s="5" t="s">
        <v>986</v>
      </c>
      <c r="F177" s="5" t="s">
        <v>987</v>
      </c>
      <c r="G177" s="5" t="s">
        <v>988</v>
      </c>
    </row>
    <row r="178" spans="2:7" ht="157.5" x14ac:dyDescent="0.45">
      <c r="B178" s="4" t="s">
        <v>989</v>
      </c>
      <c r="C178" s="7" t="s">
        <v>990</v>
      </c>
      <c r="D178" s="7" t="s">
        <v>991</v>
      </c>
      <c r="E178" s="7" t="s">
        <v>992</v>
      </c>
      <c r="F178" s="7" t="s">
        <v>993</v>
      </c>
      <c r="G178" s="7" t="s">
        <v>41</v>
      </c>
    </row>
    <row r="179" spans="2:7" ht="157.5" x14ac:dyDescent="0.45">
      <c r="B179" s="4" t="s">
        <v>994</v>
      </c>
      <c r="C179" s="7" t="s">
        <v>990</v>
      </c>
      <c r="D179" s="7" t="s">
        <v>991</v>
      </c>
      <c r="E179" s="7" t="s">
        <v>992</v>
      </c>
      <c r="F179" s="7" t="s">
        <v>993</v>
      </c>
      <c r="G179" s="7" t="s">
        <v>995</v>
      </c>
    </row>
    <row r="180" spans="2:7" ht="220.5" x14ac:dyDescent="0.45">
      <c r="B180" s="4" t="s">
        <v>996</v>
      </c>
      <c r="C180" s="5" t="s">
        <v>997</v>
      </c>
      <c r="D180" s="5" t="s">
        <v>998</v>
      </c>
      <c r="E180" s="5" t="s">
        <v>999</v>
      </c>
      <c r="F180" s="5" t="s">
        <v>1000</v>
      </c>
      <c r="G180" s="5" t="s">
        <v>1001</v>
      </c>
    </row>
    <row r="181" spans="2:7" ht="157.5" x14ac:dyDescent="0.45">
      <c r="B181" s="4" t="s">
        <v>1002</v>
      </c>
      <c r="C181" s="7" t="s">
        <v>1003</v>
      </c>
      <c r="D181" s="7" t="s">
        <v>985</v>
      </c>
      <c r="E181" s="7" t="s">
        <v>1004</v>
      </c>
      <c r="F181" s="7" t="s">
        <v>1005</v>
      </c>
      <c r="G181" s="7" t="s">
        <v>41</v>
      </c>
    </row>
    <row r="182" spans="2:7" ht="94.5" x14ac:dyDescent="0.45">
      <c r="B182" s="4" t="s">
        <v>1006</v>
      </c>
      <c r="C182" s="11" t="s">
        <v>1007</v>
      </c>
      <c r="D182" s="11" t="s">
        <v>1008</v>
      </c>
      <c r="E182" s="11" t="s">
        <v>1009</v>
      </c>
      <c r="F182" s="11"/>
      <c r="G182" s="4" t="s">
        <v>1010</v>
      </c>
    </row>
    <row r="183" spans="2:7" x14ac:dyDescent="0.45">
      <c r="B183" s="4" t="s">
        <v>1011</v>
      </c>
      <c r="C183" s="5" t="s">
        <v>1012</v>
      </c>
      <c r="D183" s="6" t="s">
        <v>1013</v>
      </c>
      <c r="E183" s="5" t="s">
        <v>1014</v>
      </c>
      <c r="F183" s="5" t="s">
        <v>1015</v>
      </c>
      <c r="G183" s="7" t="s">
        <v>1016</v>
      </c>
    </row>
    <row r="184" spans="2:7" ht="63" x14ac:dyDescent="0.45">
      <c r="B184" s="4" t="s">
        <v>1017</v>
      </c>
      <c r="C184" s="7" t="s">
        <v>1018</v>
      </c>
      <c r="D184" s="7" t="s">
        <v>1019</v>
      </c>
      <c r="E184" s="7" t="s">
        <v>1020</v>
      </c>
      <c r="F184" s="7" t="s">
        <v>1021</v>
      </c>
      <c r="G184" s="7" t="s">
        <v>1022</v>
      </c>
    </row>
    <row r="185" spans="2:7" ht="157.5" x14ac:dyDescent="0.45">
      <c r="B185" s="4" t="s">
        <v>1023</v>
      </c>
      <c r="C185" s="5" t="s">
        <v>1024</v>
      </c>
      <c r="D185" s="14" t="s">
        <v>985</v>
      </c>
      <c r="E185" s="5" t="s">
        <v>986</v>
      </c>
      <c r="F185" s="5" t="s">
        <v>987</v>
      </c>
      <c r="G185" s="5" t="s">
        <v>1025</v>
      </c>
    </row>
    <row r="186" spans="2:7" ht="35.1" customHeight="1" x14ac:dyDescent="0.45">
      <c r="B186" s="4" t="s">
        <v>1026</v>
      </c>
      <c r="C186" s="5" t="s">
        <v>1027</v>
      </c>
      <c r="D186" s="5" t="s">
        <v>1028</v>
      </c>
      <c r="E186" s="5" t="s">
        <v>1029</v>
      </c>
      <c r="F186" s="5" t="s">
        <v>1030</v>
      </c>
      <c r="G186" s="5" t="s">
        <v>41</v>
      </c>
    </row>
    <row r="187" spans="2:7" ht="63" x14ac:dyDescent="0.45">
      <c r="B187" s="4" t="s">
        <v>1031</v>
      </c>
      <c r="C187" s="9" t="s">
        <v>1032</v>
      </c>
      <c r="D187" s="5" t="s">
        <v>1033</v>
      </c>
      <c r="E187" s="5" t="s">
        <v>1034</v>
      </c>
      <c r="F187" s="5" t="s">
        <v>1035</v>
      </c>
      <c r="G187" s="5" t="s">
        <v>1036</v>
      </c>
    </row>
    <row r="188" spans="2:7" ht="63" x14ac:dyDescent="0.45">
      <c r="B188" s="4" t="s">
        <v>1037</v>
      </c>
      <c r="C188" s="5" t="s">
        <v>1038</v>
      </c>
      <c r="D188" s="6" t="s">
        <v>1039</v>
      </c>
      <c r="E188" s="5" t="s">
        <v>1040</v>
      </c>
      <c r="F188" s="5" t="s">
        <v>1041</v>
      </c>
      <c r="G188" s="7" t="s">
        <v>1042</v>
      </c>
    </row>
    <row r="189" spans="2:7" ht="63" x14ac:dyDescent="0.45">
      <c r="B189" s="4" t="s">
        <v>1043</v>
      </c>
      <c r="C189" s="7" t="s">
        <v>1038</v>
      </c>
      <c r="D189" s="7" t="s">
        <v>1044</v>
      </c>
      <c r="E189" s="7" t="s">
        <v>1045</v>
      </c>
      <c r="F189" s="7" t="s">
        <v>1041</v>
      </c>
      <c r="G189" s="7" t="s">
        <v>1046</v>
      </c>
    </row>
    <row r="190" spans="2:7" ht="63" x14ac:dyDescent="0.45">
      <c r="B190" s="4" t="s">
        <v>1047</v>
      </c>
      <c r="C190" s="5" t="s">
        <v>1048</v>
      </c>
      <c r="D190" s="7" t="s">
        <v>1049</v>
      </c>
      <c r="E190" s="5" t="s">
        <v>1050</v>
      </c>
      <c r="F190" s="5" t="s">
        <v>1051</v>
      </c>
      <c r="G190" s="5" t="s">
        <v>41</v>
      </c>
    </row>
    <row r="191" spans="2:7" ht="63" x14ac:dyDescent="0.45">
      <c r="B191" s="4" t="s">
        <v>1052</v>
      </c>
      <c r="C191" s="7" t="s">
        <v>1053</v>
      </c>
      <c r="D191" s="7" t="s">
        <v>1054</v>
      </c>
      <c r="E191" s="7" t="s">
        <v>1055</v>
      </c>
      <c r="F191" s="7" t="s">
        <v>1056</v>
      </c>
      <c r="G191" s="7" t="s">
        <v>1057</v>
      </c>
    </row>
    <row r="192" spans="2:7" ht="63" x14ac:dyDescent="0.45">
      <c r="B192" s="4" t="s">
        <v>1058</v>
      </c>
      <c r="C192" s="7" t="s">
        <v>1053</v>
      </c>
      <c r="D192" s="7" t="s">
        <v>1059</v>
      </c>
      <c r="E192" s="7"/>
      <c r="F192" s="7" t="s">
        <v>1056</v>
      </c>
      <c r="G192" s="7" t="s">
        <v>1060</v>
      </c>
    </row>
    <row r="193" spans="2:7" ht="63" x14ac:dyDescent="0.45">
      <c r="B193" s="4" t="s">
        <v>1061</v>
      </c>
      <c r="C193" s="7" t="s">
        <v>1062</v>
      </c>
      <c r="D193" s="7" t="s">
        <v>1063</v>
      </c>
      <c r="E193" s="5" t="s">
        <v>1064</v>
      </c>
      <c r="F193" s="5" t="s">
        <v>1065</v>
      </c>
      <c r="G193" s="7" t="s">
        <v>1066</v>
      </c>
    </row>
    <row r="194" spans="2:7" ht="94.5" x14ac:dyDescent="0.45">
      <c r="B194" s="4" t="s">
        <v>1067</v>
      </c>
      <c r="C194" s="7" t="s">
        <v>1068</v>
      </c>
      <c r="D194" s="7" t="s">
        <v>1069</v>
      </c>
      <c r="E194" s="7" t="s">
        <v>1070</v>
      </c>
      <c r="F194" s="7" t="s">
        <v>1071</v>
      </c>
      <c r="G194" s="7" t="s">
        <v>1072</v>
      </c>
    </row>
    <row r="195" spans="2:7" ht="94.5" x14ac:dyDescent="0.45">
      <c r="B195" s="4" t="s">
        <v>1073</v>
      </c>
      <c r="C195" s="5" t="s">
        <v>1074</v>
      </c>
      <c r="D195" s="5" t="s">
        <v>1075</v>
      </c>
      <c r="E195" s="5" t="s">
        <v>1076</v>
      </c>
      <c r="F195" s="5" t="s">
        <v>1077</v>
      </c>
      <c r="G195" s="5" t="s">
        <v>1078</v>
      </c>
    </row>
    <row r="196" spans="2:7" ht="63" x14ac:dyDescent="0.45">
      <c r="B196" s="4" t="s">
        <v>1079</v>
      </c>
      <c r="C196" s="7" t="s">
        <v>1080</v>
      </c>
      <c r="D196" s="7" t="s">
        <v>1081</v>
      </c>
      <c r="E196" s="7" t="s">
        <v>1082</v>
      </c>
      <c r="F196" s="7" t="s">
        <v>1083</v>
      </c>
      <c r="G196" s="7" t="s">
        <v>1084</v>
      </c>
    </row>
    <row r="197" spans="2:7" ht="63" x14ac:dyDescent="0.45">
      <c r="B197" s="4" t="s">
        <v>1085</v>
      </c>
      <c r="C197" s="5" t="s">
        <v>1086</v>
      </c>
      <c r="D197" s="6" t="s">
        <v>1087</v>
      </c>
      <c r="E197" s="5" t="s">
        <v>1088</v>
      </c>
      <c r="F197" s="5" t="s">
        <v>1089</v>
      </c>
      <c r="G197" s="7" t="s">
        <v>1090</v>
      </c>
    </row>
    <row r="198" spans="2:7" ht="63" x14ac:dyDescent="0.45">
      <c r="B198" s="4" t="s">
        <v>1091</v>
      </c>
      <c r="C198" s="7" t="s">
        <v>1086</v>
      </c>
      <c r="D198" s="7" t="s">
        <v>1092</v>
      </c>
      <c r="E198" s="7" t="s">
        <v>1093</v>
      </c>
      <c r="F198" s="7" t="s">
        <v>1094</v>
      </c>
      <c r="G198" s="7" t="s">
        <v>1095</v>
      </c>
    </row>
    <row r="199" spans="2:7" ht="63" x14ac:dyDescent="0.45">
      <c r="B199" s="4" t="s">
        <v>1096</v>
      </c>
      <c r="C199" s="5" t="s">
        <v>1097</v>
      </c>
      <c r="D199" s="5" t="s">
        <v>1098</v>
      </c>
      <c r="E199" s="7" t="s">
        <v>1099</v>
      </c>
      <c r="F199" s="5" t="s">
        <v>1100</v>
      </c>
      <c r="G199" s="5" t="s">
        <v>41</v>
      </c>
    </row>
    <row r="200" spans="2:7" ht="63" x14ac:dyDescent="0.45">
      <c r="B200" s="4" t="s">
        <v>1101</v>
      </c>
      <c r="C200" s="7" t="s">
        <v>1102</v>
      </c>
      <c r="D200" s="7" t="s">
        <v>1103</v>
      </c>
      <c r="E200" s="7" t="s">
        <v>1104</v>
      </c>
      <c r="F200" s="7" t="s">
        <v>1105</v>
      </c>
      <c r="G200" s="7" t="s">
        <v>1106</v>
      </c>
    </row>
    <row r="201" spans="2:7" x14ac:dyDescent="0.45">
      <c r="B201" s="4" t="s">
        <v>1107</v>
      </c>
      <c r="C201" s="7" t="s">
        <v>1108</v>
      </c>
      <c r="D201" s="7" t="s">
        <v>1109</v>
      </c>
      <c r="E201" s="7" t="s">
        <v>1110</v>
      </c>
      <c r="F201" s="7" t="s">
        <v>1111</v>
      </c>
      <c r="G201" s="7" t="s">
        <v>1112</v>
      </c>
    </row>
    <row r="202" spans="2:7" x14ac:dyDescent="0.45">
      <c r="B202" s="4" t="s">
        <v>1113</v>
      </c>
      <c r="C202" s="7" t="s">
        <v>1108</v>
      </c>
      <c r="D202" s="7" t="s">
        <v>1109</v>
      </c>
      <c r="E202" s="7" t="s">
        <v>1110</v>
      </c>
      <c r="F202" s="7" t="s">
        <v>1111</v>
      </c>
      <c r="G202" s="7" t="s">
        <v>1114</v>
      </c>
    </row>
    <row r="203" spans="2:7" x14ac:dyDescent="0.45">
      <c r="B203" s="4" t="s">
        <v>1115</v>
      </c>
      <c r="C203" s="7" t="s">
        <v>1108</v>
      </c>
      <c r="D203" s="7" t="s">
        <v>1109</v>
      </c>
      <c r="E203" s="7" t="s">
        <v>1110</v>
      </c>
      <c r="F203" s="7" t="s">
        <v>1111</v>
      </c>
      <c r="G203" s="7" t="s">
        <v>1116</v>
      </c>
    </row>
    <row r="204" spans="2:7" ht="63" x14ac:dyDescent="0.45">
      <c r="B204" s="4" t="s">
        <v>1117</v>
      </c>
      <c r="C204" s="7" t="s">
        <v>1118</v>
      </c>
      <c r="D204" s="7" t="s">
        <v>1119</v>
      </c>
      <c r="E204" s="7" t="s">
        <v>1120</v>
      </c>
      <c r="F204" s="7" t="s">
        <v>1121</v>
      </c>
      <c r="G204" s="7" t="s">
        <v>1122</v>
      </c>
    </row>
    <row r="205" spans="2:7" ht="63" x14ac:dyDescent="0.45">
      <c r="B205" s="4" t="s">
        <v>1123</v>
      </c>
      <c r="C205" s="9" t="s">
        <v>1124</v>
      </c>
      <c r="D205" s="5" t="s">
        <v>1125</v>
      </c>
      <c r="E205" s="5" t="s">
        <v>1126</v>
      </c>
      <c r="F205" s="5" t="s">
        <v>1127</v>
      </c>
      <c r="G205" s="5" t="s">
        <v>1128</v>
      </c>
    </row>
    <row r="206" spans="2:7" x14ac:dyDescent="0.45">
      <c r="B206" s="4" t="s">
        <v>1129</v>
      </c>
      <c r="C206" s="7" t="s">
        <v>1130</v>
      </c>
      <c r="D206" s="7" t="s">
        <v>1131</v>
      </c>
      <c r="E206" s="7" t="s">
        <v>1132</v>
      </c>
      <c r="F206" s="7" t="s">
        <v>1133</v>
      </c>
      <c r="G206" s="7" t="s">
        <v>1134</v>
      </c>
    </row>
    <row r="207" spans="2:7" ht="63" x14ac:dyDescent="0.45">
      <c r="B207" s="4" t="s">
        <v>1135</v>
      </c>
      <c r="C207" s="7" t="s">
        <v>1136</v>
      </c>
      <c r="D207" s="7" t="s">
        <v>1137</v>
      </c>
      <c r="E207" s="7" t="s">
        <v>1138</v>
      </c>
      <c r="F207" s="7" t="s">
        <v>1139</v>
      </c>
      <c r="G207" s="7" t="s">
        <v>1140</v>
      </c>
    </row>
    <row r="208" spans="2:7" ht="63" x14ac:dyDescent="0.45">
      <c r="B208" s="4" t="s">
        <v>1141</v>
      </c>
      <c r="C208" s="7" t="s">
        <v>1142</v>
      </c>
      <c r="D208" s="7" t="s">
        <v>1137</v>
      </c>
      <c r="E208" s="5" t="s">
        <v>1138</v>
      </c>
      <c r="F208" s="5" t="s">
        <v>1143</v>
      </c>
      <c r="G208" s="7" t="s">
        <v>1144</v>
      </c>
    </row>
    <row r="209" spans="2:7" ht="94.5" x14ac:dyDescent="0.45">
      <c r="B209" s="4" t="s">
        <v>1145</v>
      </c>
      <c r="C209" s="5" t="s">
        <v>1146</v>
      </c>
      <c r="D209" s="5" t="s">
        <v>1147</v>
      </c>
      <c r="E209" s="5" t="s">
        <v>1148</v>
      </c>
      <c r="F209" s="5" t="s">
        <v>1149</v>
      </c>
      <c r="G209" s="5" t="s">
        <v>1150</v>
      </c>
    </row>
    <row r="210" spans="2:7" ht="63" x14ac:dyDescent="0.45">
      <c r="B210" s="4" t="s">
        <v>1151</v>
      </c>
      <c r="C210" s="7" t="s">
        <v>1152</v>
      </c>
      <c r="D210" s="7" t="s">
        <v>1153</v>
      </c>
      <c r="E210" s="7" t="s">
        <v>1154</v>
      </c>
      <c r="F210" s="7" t="s">
        <v>1155</v>
      </c>
      <c r="G210" s="7" t="s">
        <v>1156</v>
      </c>
    </row>
    <row r="211" spans="2:7" ht="63" x14ac:dyDescent="0.45">
      <c r="B211" s="4" t="s">
        <v>1157</v>
      </c>
      <c r="C211" s="7" t="s">
        <v>1158</v>
      </c>
      <c r="D211" s="7" t="s">
        <v>1159</v>
      </c>
      <c r="E211" s="7" t="s">
        <v>1160</v>
      </c>
      <c r="F211" s="7" t="s">
        <v>1161</v>
      </c>
      <c r="G211" s="7" t="s">
        <v>1162</v>
      </c>
    </row>
    <row r="212" spans="2:7" ht="63" x14ac:dyDescent="0.45">
      <c r="B212" s="4" t="s">
        <v>1163</v>
      </c>
      <c r="C212" s="7" t="s">
        <v>1164</v>
      </c>
      <c r="D212" s="7" t="s">
        <v>1165</v>
      </c>
      <c r="E212" s="7" t="s">
        <v>1166</v>
      </c>
      <c r="F212" s="7" t="s">
        <v>1167</v>
      </c>
      <c r="G212" s="7"/>
    </row>
    <row r="213" spans="2:7" ht="63" x14ac:dyDescent="0.45">
      <c r="B213" s="4" t="s">
        <v>1168</v>
      </c>
      <c r="C213" s="7" t="s">
        <v>1169</v>
      </c>
      <c r="D213" s="7" t="s">
        <v>1170</v>
      </c>
      <c r="E213" s="7" t="s">
        <v>1171</v>
      </c>
      <c r="F213" s="7" t="s">
        <v>1172</v>
      </c>
      <c r="G213" s="7" t="s">
        <v>1173</v>
      </c>
    </row>
    <row r="214" spans="2:7" ht="63" x14ac:dyDescent="0.45">
      <c r="B214" s="4" t="s">
        <v>1174</v>
      </c>
      <c r="C214" s="7" t="s">
        <v>1175</v>
      </c>
      <c r="D214" s="7" t="s">
        <v>1176</v>
      </c>
      <c r="E214" s="7" t="s">
        <v>1177</v>
      </c>
      <c r="F214" s="7" t="s">
        <v>1178</v>
      </c>
      <c r="G214" s="7" t="s">
        <v>1179</v>
      </c>
    </row>
    <row r="215" spans="2:7" ht="63" x14ac:dyDescent="0.45">
      <c r="B215" s="4" t="s">
        <v>1180</v>
      </c>
      <c r="C215" s="7" t="s">
        <v>1181</v>
      </c>
      <c r="D215" s="7" t="s">
        <v>1182</v>
      </c>
      <c r="E215" s="7" t="s">
        <v>1183</v>
      </c>
      <c r="F215" s="7"/>
      <c r="G215" s="7" t="s">
        <v>1184</v>
      </c>
    </row>
    <row r="216" spans="2:7" ht="63" x14ac:dyDescent="0.45">
      <c r="B216" s="4" t="s">
        <v>1185</v>
      </c>
      <c r="C216" s="5" t="s">
        <v>1186</v>
      </c>
      <c r="D216" s="5" t="s">
        <v>1187</v>
      </c>
      <c r="E216" s="5" t="s">
        <v>1188</v>
      </c>
      <c r="F216" s="5" t="s">
        <v>1189</v>
      </c>
      <c r="G216" s="5" t="s">
        <v>1190</v>
      </c>
    </row>
    <row r="217" spans="2:7" ht="63" x14ac:dyDescent="0.45">
      <c r="B217" s="4" t="s">
        <v>1191</v>
      </c>
      <c r="C217" s="7" t="s">
        <v>1192</v>
      </c>
      <c r="D217" s="7" t="s">
        <v>1193</v>
      </c>
      <c r="E217" s="7" t="s">
        <v>1194</v>
      </c>
      <c r="F217" s="7" t="s">
        <v>1195</v>
      </c>
      <c r="G217" s="7" t="s">
        <v>1196</v>
      </c>
    </row>
    <row r="218" spans="2:7" ht="94.5" x14ac:dyDescent="0.45">
      <c r="B218" s="4" t="s">
        <v>1197</v>
      </c>
      <c r="C218" s="5" t="s">
        <v>1198</v>
      </c>
      <c r="D218" s="5" t="s">
        <v>1199</v>
      </c>
      <c r="E218" s="5" t="s">
        <v>1200</v>
      </c>
      <c r="F218" s="5" t="s">
        <v>1201</v>
      </c>
      <c r="G218" s="5" t="s">
        <v>1202</v>
      </c>
    </row>
    <row r="219" spans="2:7" ht="63" x14ac:dyDescent="0.45">
      <c r="B219" s="4" t="s">
        <v>1203</v>
      </c>
      <c r="C219" s="7" t="s">
        <v>1198</v>
      </c>
      <c r="D219" s="7" t="s">
        <v>1199</v>
      </c>
      <c r="E219" s="7" t="s">
        <v>1200</v>
      </c>
      <c r="F219" s="7" t="s">
        <v>1201</v>
      </c>
      <c r="G219" s="7" t="s">
        <v>1204</v>
      </c>
    </row>
    <row r="220" spans="2:7" ht="63" x14ac:dyDescent="0.45">
      <c r="B220" s="4" t="s">
        <v>1205</v>
      </c>
      <c r="C220" s="5" t="s">
        <v>1206</v>
      </c>
      <c r="D220" s="5" t="s">
        <v>1207</v>
      </c>
      <c r="E220" s="5" t="s">
        <v>1208</v>
      </c>
      <c r="F220" s="5" t="s">
        <v>1209</v>
      </c>
      <c r="G220" s="5" t="s">
        <v>41</v>
      </c>
    </row>
    <row r="221" spans="2:7" ht="63" x14ac:dyDescent="0.45">
      <c r="B221" s="4" t="s">
        <v>1210</v>
      </c>
      <c r="C221" s="5" t="s">
        <v>1211</v>
      </c>
      <c r="D221" s="5" t="s">
        <v>1212</v>
      </c>
      <c r="E221" s="5" t="s">
        <v>1213</v>
      </c>
      <c r="F221" s="5" t="s">
        <v>1214</v>
      </c>
      <c r="G221" s="5" t="s">
        <v>1215</v>
      </c>
    </row>
    <row r="222" spans="2:7" ht="63" x14ac:dyDescent="0.45">
      <c r="B222" s="4" t="s">
        <v>1216</v>
      </c>
      <c r="C222" s="7" t="s">
        <v>1217</v>
      </c>
      <c r="D222" s="7" t="s">
        <v>1218</v>
      </c>
      <c r="E222" s="7" t="s">
        <v>1219</v>
      </c>
      <c r="F222" s="7" t="s">
        <v>1220</v>
      </c>
      <c r="G222" s="7" t="s">
        <v>1221</v>
      </c>
    </row>
    <row r="223" spans="2:7" x14ac:dyDescent="0.45">
      <c r="B223" s="4" t="s">
        <v>1222</v>
      </c>
      <c r="C223" s="8" t="s">
        <v>1223</v>
      </c>
      <c r="D223" s="8" t="s">
        <v>1224</v>
      </c>
      <c r="E223" s="8"/>
      <c r="F223" s="8"/>
      <c r="G223" s="8" t="s">
        <v>1225</v>
      </c>
    </row>
    <row r="224" spans="2:7" ht="63" x14ac:dyDescent="0.45">
      <c r="B224" s="4" t="s">
        <v>1226</v>
      </c>
      <c r="C224" s="7" t="s">
        <v>1227</v>
      </c>
      <c r="D224" s="7" t="s">
        <v>1228</v>
      </c>
      <c r="E224" s="7" t="s">
        <v>1229</v>
      </c>
      <c r="F224" s="7" t="s">
        <v>1230</v>
      </c>
      <c r="G224" s="7" t="s">
        <v>1231</v>
      </c>
    </row>
    <row r="225" spans="2:7" ht="63" x14ac:dyDescent="0.45">
      <c r="B225" s="4" t="s">
        <v>1232</v>
      </c>
      <c r="C225" s="7" t="s">
        <v>1233</v>
      </c>
      <c r="D225" s="7" t="s">
        <v>1234</v>
      </c>
      <c r="E225" s="7" t="s">
        <v>1235</v>
      </c>
      <c r="F225" s="7" t="s">
        <v>1236</v>
      </c>
      <c r="G225" s="7" t="s">
        <v>1237</v>
      </c>
    </row>
    <row r="226" spans="2:7" ht="63" x14ac:dyDescent="0.45">
      <c r="B226" s="4" t="s">
        <v>1238</v>
      </c>
      <c r="C226" s="7" t="s">
        <v>1239</v>
      </c>
      <c r="D226" s="7" t="s">
        <v>1240</v>
      </c>
      <c r="E226" s="7" t="s">
        <v>1241</v>
      </c>
      <c r="F226" s="7" t="s">
        <v>1242</v>
      </c>
      <c r="G226" s="7" t="s">
        <v>1243</v>
      </c>
    </row>
    <row r="227" spans="2:7" x14ac:dyDescent="0.45">
      <c r="B227" s="4" t="s">
        <v>1244</v>
      </c>
      <c r="C227" s="7" t="s">
        <v>1245</v>
      </c>
      <c r="D227" s="7" t="s">
        <v>1246</v>
      </c>
      <c r="E227" s="7" t="s">
        <v>1247</v>
      </c>
      <c r="F227" s="7" t="s">
        <v>1248</v>
      </c>
      <c r="G227" s="7" t="s">
        <v>1249</v>
      </c>
    </row>
    <row r="228" spans="2:7" ht="63" x14ac:dyDescent="0.45">
      <c r="B228" s="4" t="s">
        <v>1250</v>
      </c>
      <c r="C228" s="7" t="s">
        <v>1251</v>
      </c>
      <c r="D228" s="7" t="s">
        <v>1252</v>
      </c>
      <c r="E228" s="7" t="s">
        <v>1253</v>
      </c>
      <c r="F228" s="7" t="s">
        <v>1254</v>
      </c>
      <c r="G228" s="7" t="s">
        <v>1255</v>
      </c>
    </row>
    <row r="229" spans="2:7" x14ac:dyDescent="0.45">
      <c r="B229" s="4" t="s">
        <v>1256</v>
      </c>
      <c r="C229" s="7" t="s">
        <v>1257</v>
      </c>
      <c r="D229" s="7" t="s">
        <v>1258</v>
      </c>
      <c r="E229" s="7" t="s">
        <v>1259</v>
      </c>
      <c r="F229" s="7" t="s">
        <v>1260</v>
      </c>
      <c r="G229" s="7" t="s">
        <v>1261</v>
      </c>
    </row>
    <row r="230" spans="2:7" ht="63" x14ac:dyDescent="0.45">
      <c r="B230" s="4" t="s">
        <v>1262</v>
      </c>
      <c r="C230" s="7" t="s">
        <v>1263</v>
      </c>
      <c r="D230" s="7" t="s">
        <v>1264</v>
      </c>
      <c r="E230" s="7" t="s">
        <v>1265</v>
      </c>
      <c r="F230" s="7" t="s">
        <v>1266</v>
      </c>
      <c r="G230" s="7" t="s">
        <v>1267</v>
      </c>
    </row>
  </sheetData>
  <conditionalFormatting sqref="C4:C10">
    <cfRule type="cellIs" dxfId="2" priority="1" stopIfTrue="1" operator="equal">
      <formula>""</formula>
    </cfRule>
  </conditionalFormatting>
  <conditionalFormatting sqref="C11">
    <cfRule type="cellIs" dxfId="1" priority="3" stopIfTrue="1" operator="equal">
      <formula>""</formula>
    </cfRule>
  </conditionalFormatting>
  <conditionalFormatting sqref="C16">
    <cfRule type="cellIs" dxfId="0" priority="2" stopIfTrue="1" operator="equal">
      <formula>""</formula>
    </cfRule>
  </conditionalFormatting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Centrumos szerződések</vt:lpstr>
      <vt:lpstr>Centrumos előtti időszak</vt:lpstr>
      <vt:lpstr>'Centrumos szerződések'!Nyomtatási_terület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Judit</cp:lastModifiedBy>
  <cp:lastPrinted>2024-05-16T08:33:20Z</cp:lastPrinted>
  <dcterms:created xsi:type="dcterms:W3CDTF">2018-04-17T10:31:30Z</dcterms:created>
  <dcterms:modified xsi:type="dcterms:W3CDTF">2025-08-26T09:28:23Z</dcterms:modified>
</cp:coreProperties>
</file>